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11640" tabRatio="754"/>
  </bookViews>
  <sheets>
    <sheet name="Template to be filled" sheetId="8" r:id="rId1"/>
    <sheet name="Template explanation" sheetId="1" state="hidden" r:id="rId2"/>
    <sheet name="SAP Job catalogue" sheetId="5" state="hidden" r:id="rId3"/>
    <sheet name="OM Company codes and Pers area" sheetId="6" state="hidden" r:id="rId4"/>
    <sheet name="Sheet1" sheetId="9" state="hidden" r:id="rId5"/>
    <sheet name="Sheet2" sheetId="10" state="hidden" r:id="rId6"/>
    <sheet name="Sheet3" sheetId="11" state="hidden" r:id="rId7"/>
    <sheet name="Sheet4" sheetId="12" state="hidden" r:id="rId8"/>
    <sheet name="Sheet5" sheetId="13" state="hidden" r:id="rId9"/>
    <sheet name="Sheet6" sheetId="14" state="hidden" r:id="rId10"/>
    <sheet name="Sheet9" sheetId="17" state="hidden" r:id="rId11"/>
    <sheet name="Sheet10" sheetId="18" state="hidden" r:id="rId12"/>
    <sheet name="Sheet7" sheetId="19" state="hidden" r:id="rId13"/>
    <sheet name="Sheet8" sheetId="20" state="hidden" r:id="rId14"/>
  </sheets>
  <definedNames>
    <definedName name="_xlnm._FilterDatabase" localSheetId="3" hidden="1">'OM Company codes and Pers area'!$A$1:$D$245</definedName>
    <definedName name="_xlnm._FilterDatabase" localSheetId="2" hidden="1">'SAP Job catalogue'!$A$1:$G$766</definedName>
    <definedName name="Area">'SAP Job catalogue'!$D$1:$D$17</definedName>
    <definedName name="Company_code">#REF!</definedName>
    <definedName name="Company_codes">Sheet9!$A$1:$A$170</definedName>
    <definedName name="Family">'SAP Job catalogue'!$E$2:$E$84</definedName>
    <definedName name="Func_area">Sheet1!$A$1:$A$13</definedName>
    <definedName name="HR_bP">Sheet4!$A$1:$A$38</definedName>
    <definedName name="Job_family">Sheet3!$A$1:$A$77</definedName>
    <definedName name="Job_Title">Sheet5!$A$1:$A$225</definedName>
    <definedName name="Level">Sheet6!$A$1:$A$5</definedName>
    <definedName name="List">'SAP Job catalogue'!$D$2:$D$16</definedName>
    <definedName name="Name">'SAP Job catalogue'!$F$2:$F$206</definedName>
    <definedName name="OLM_list">Sheet2!$A$1:$A$26</definedName>
    <definedName name="Posting">Sheet10!$A$1:$A$4</definedName>
  </definedNames>
  <calcPr calcId="125725"/>
</workbook>
</file>

<file path=xl/sharedStrings.xml><?xml version="1.0" encoding="utf-8"?>
<sst xmlns="http://schemas.openxmlformats.org/spreadsheetml/2006/main" count="3827" uniqueCount="1736">
  <si>
    <t>Job Area:</t>
  </si>
  <si>
    <t>Location:</t>
  </si>
  <si>
    <t>Duartion of posting</t>
  </si>
  <si>
    <t>Objectives:</t>
  </si>
  <si>
    <t xml:space="preserve">…
</t>
  </si>
  <si>
    <t>Key Operational Responsibilities:</t>
  </si>
  <si>
    <t>Competencies Needed</t>
  </si>
  <si>
    <t>*
*
*
*
*
*
*
*</t>
  </si>
  <si>
    <t>Required Language</t>
  </si>
  <si>
    <t>SAP Functional Area:</t>
  </si>
  <si>
    <t>SAP Job family:</t>
  </si>
  <si>
    <t>SAP Job Title</t>
  </si>
  <si>
    <t>Remark</t>
  </si>
  <si>
    <t>Line Manager Name:</t>
  </si>
  <si>
    <t>Functional Area</t>
  </si>
  <si>
    <t>Job Family</t>
  </si>
  <si>
    <t>Job Name</t>
  </si>
  <si>
    <t>Customer Care</t>
  </si>
  <si>
    <t>Contact Center</t>
  </si>
  <si>
    <t>Contact Center Attendance 1</t>
  </si>
  <si>
    <t>Contact Center Attendance 2</t>
  </si>
  <si>
    <t>Contact Center Attendance 3</t>
  </si>
  <si>
    <t>Contact Center Attendance 4</t>
  </si>
  <si>
    <t>Customer Care Management</t>
  </si>
  <si>
    <t>Contact Center Management 1</t>
  </si>
  <si>
    <t>Contact Center Management 2</t>
  </si>
  <si>
    <t>Contact Center Management 3</t>
  </si>
  <si>
    <t>Contact Center Management 4</t>
  </si>
  <si>
    <t>Contact Center Planning and Analysis 1</t>
  </si>
  <si>
    <t>Contact Center Planning and Analysis 2</t>
  </si>
  <si>
    <t>Contact Center Planning and Analysis 3</t>
  </si>
  <si>
    <t>Contact Center Planning and Analysis 4</t>
  </si>
  <si>
    <t>E-Consumers 1</t>
  </si>
  <si>
    <t>E-Consumers 2</t>
  </si>
  <si>
    <t>E-Consumers 3</t>
  </si>
  <si>
    <t>E-Consumers 4</t>
  </si>
  <si>
    <t>Product Quality and Training</t>
  </si>
  <si>
    <t>Field Quality 1</t>
  </si>
  <si>
    <t>Field Quality 2</t>
  </si>
  <si>
    <t>Field Quality 3</t>
  </si>
  <si>
    <t>Field Quality 4</t>
  </si>
  <si>
    <t>General Customer Care Management 1</t>
  </si>
  <si>
    <t>General Customer Care Management 2</t>
  </si>
  <si>
    <t>General Customer Care Management 3</t>
  </si>
  <si>
    <t>General Customer Care Management 4</t>
  </si>
  <si>
    <t>Spare Parts Business</t>
  </si>
  <si>
    <t>Pricing Analyst 1</t>
  </si>
  <si>
    <t>Pricing Analyst 2</t>
  </si>
  <si>
    <t>Pricing Analyst 3</t>
  </si>
  <si>
    <t>Pricing Analyst 4</t>
  </si>
  <si>
    <t>Product Quality and Training Mngmt 1</t>
  </si>
  <si>
    <t>Product Quality and Training Mngmt 2</t>
  </si>
  <si>
    <t>Product Quality and Training Mngmt 3</t>
  </si>
  <si>
    <t>Product Quality and Training Mngmt 4</t>
  </si>
  <si>
    <t>Service Operations</t>
  </si>
  <si>
    <t>Retailers Service Support 1</t>
  </si>
  <si>
    <t>Retailers Service Support 2</t>
  </si>
  <si>
    <t>Retailers Service Support 3</t>
  </si>
  <si>
    <t>Retailers Service Support 4</t>
  </si>
  <si>
    <t>Sales of Spare Parts 1</t>
  </si>
  <si>
    <t>Sales of Spare Parts 2</t>
  </si>
  <si>
    <t>Sales of Spare Parts 3</t>
  </si>
  <si>
    <t>Sales of Spare Parts 4</t>
  </si>
  <si>
    <t>Service Network Administration 1</t>
  </si>
  <si>
    <t>Service Network Administration 2</t>
  </si>
  <si>
    <t>Service Network Administration 3</t>
  </si>
  <si>
    <t>Service Network Administration 4</t>
  </si>
  <si>
    <t>Service Operations Management 1</t>
  </si>
  <si>
    <t>Service Operations Management 2</t>
  </si>
  <si>
    <t>Service Operations Management 3</t>
  </si>
  <si>
    <t>Service Operations Management 4</t>
  </si>
  <si>
    <t>Service Training 1</t>
  </si>
  <si>
    <t>Service Training 2</t>
  </si>
  <si>
    <t>Service Training 3</t>
  </si>
  <si>
    <t>Service Training 4</t>
  </si>
  <si>
    <t>Spare Parts Business Management 1</t>
  </si>
  <si>
    <t>Spare Parts Business Management 2</t>
  </si>
  <si>
    <t>Spare Parts Business Management 3</t>
  </si>
  <si>
    <t>Spare Parts Business Management 4</t>
  </si>
  <si>
    <t>Spares Product Mngmt/Documentation 1</t>
  </si>
  <si>
    <t>Spares Product Mngmt/Documentation 2</t>
  </si>
  <si>
    <t>Spares Product Mngmt/Documentation 3</t>
  </si>
  <si>
    <t>Spares Product Mngmt/Documentation 4</t>
  </si>
  <si>
    <t>Tech. Services (Direct &amp; Contractors) 1</t>
  </si>
  <si>
    <t>Tech. Services (Direct &amp; Contractors) 2</t>
  </si>
  <si>
    <t>Tech. Services (Direct &amp; Contractors) 3</t>
  </si>
  <si>
    <t>Tech. Services (Direct &amp; Contractors) 4</t>
  </si>
  <si>
    <t>Technical Documentation 1</t>
  </si>
  <si>
    <t>Technical Documentation 2</t>
  </si>
  <si>
    <t>Technical Documentation 3</t>
  </si>
  <si>
    <t>Technical Documentation 4</t>
  </si>
  <si>
    <t>Technical Service Administration 1</t>
  </si>
  <si>
    <t>Technical Service Administration 2</t>
  </si>
  <si>
    <t>Technical Service Administration 3</t>
  </si>
  <si>
    <t>Technical Service Administration 4</t>
  </si>
  <si>
    <t>Technical Support (Second Line) 1</t>
  </si>
  <si>
    <t>Technical Support (Second Line) 2</t>
  </si>
  <si>
    <t>Technical Support (Second Line) 3</t>
  </si>
  <si>
    <t>Technical Support (Second Line) 4</t>
  </si>
  <si>
    <t>Warranty Administration 1</t>
  </si>
  <si>
    <t>Warranty Administration 2</t>
  </si>
  <si>
    <t>Warranty Administration 3</t>
  </si>
  <si>
    <t>Warranty Administration 4</t>
  </si>
  <si>
    <t>Finance</t>
  </si>
  <si>
    <t>Accounting</t>
  </si>
  <si>
    <t>Accounting 1</t>
  </si>
  <si>
    <t>Accounting 2</t>
  </si>
  <si>
    <t>Accounting 3</t>
  </si>
  <si>
    <t>Accounting 4</t>
  </si>
  <si>
    <t>Finance Management</t>
  </si>
  <si>
    <t>Accounting Manager 1</t>
  </si>
  <si>
    <t>Accounting Manager 2</t>
  </si>
  <si>
    <t>Accounting Manager 3</t>
  </si>
  <si>
    <t>Accounting Manager 4</t>
  </si>
  <si>
    <t>Accounts Payable 1</t>
  </si>
  <si>
    <t>Accounts Payable 2</t>
  </si>
  <si>
    <t>Accounts Payable 3</t>
  </si>
  <si>
    <t>Accounts Payable 4</t>
  </si>
  <si>
    <t>Accounts Receivable 1</t>
  </si>
  <si>
    <t>Accounts Receivable 2</t>
  </si>
  <si>
    <t>Accounts Receivable 3</t>
  </si>
  <si>
    <t>Accounts Receivable 4</t>
  </si>
  <si>
    <t>Financial Analysis (Controlling)</t>
  </si>
  <si>
    <t>Business &amp; Financial Analysis 1</t>
  </si>
  <si>
    <t>Business &amp; Financial Analysis 2</t>
  </si>
  <si>
    <t>Business &amp; Financial Analysis 3</t>
  </si>
  <si>
    <t>Business &amp; Financial Analysis 4</t>
  </si>
  <si>
    <t>Business &amp; Financial Analysis Manager 1</t>
  </si>
  <si>
    <t>Business &amp; Financial Analysis Manager 2</t>
  </si>
  <si>
    <t>Business &amp; Financial Analysis Manager 3</t>
  </si>
  <si>
    <t>Business &amp; Financial Analysis Manager 4</t>
  </si>
  <si>
    <t>Treasury</t>
  </si>
  <si>
    <t>Corporate Finance 1</t>
  </si>
  <si>
    <t>Corporate Finance 2</t>
  </si>
  <si>
    <t>Corporate Finance 3</t>
  </si>
  <si>
    <t>Corporate Finance 4</t>
  </si>
  <si>
    <t>General Finance Manager 1</t>
  </si>
  <si>
    <t>General Finance Manager 2</t>
  </si>
  <si>
    <t>General Finance Manager 3</t>
  </si>
  <si>
    <t>General Finance Manager 4</t>
  </si>
  <si>
    <t>Group Accounting 1</t>
  </si>
  <si>
    <t>Group Accounting 2</t>
  </si>
  <si>
    <t>Group Accounting 3</t>
  </si>
  <si>
    <t>Group Accounting 4</t>
  </si>
  <si>
    <t>Tax</t>
  </si>
  <si>
    <t>Group Tax Management 1</t>
  </si>
  <si>
    <t>Group Tax Management 2</t>
  </si>
  <si>
    <t>Group Tax Management 3</t>
  </si>
  <si>
    <t>Group Tax Management 4</t>
  </si>
  <si>
    <t>Internal Audit</t>
  </si>
  <si>
    <t>Internal Audit &amp; Control 1</t>
  </si>
  <si>
    <t>Internal Audit &amp; Control 2</t>
  </si>
  <si>
    <t>Internal Audit &amp; Control 3</t>
  </si>
  <si>
    <t>Internal Audit &amp; Control 4</t>
  </si>
  <si>
    <t>Internal Audit &amp; Control Manager 1</t>
  </si>
  <si>
    <t>Internal Audit &amp; Control Manager 2</t>
  </si>
  <si>
    <t>Internal Audit &amp; Control Manager 3</t>
  </si>
  <si>
    <t>Internal Audit &amp; Control Manager 4</t>
  </si>
  <si>
    <t>Local Credit Management 1</t>
  </si>
  <si>
    <t>Local Credit Management 2</t>
  </si>
  <si>
    <t>Local Credit Management 3</t>
  </si>
  <si>
    <t>Local Credit Management 4</t>
  </si>
  <si>
    <t>Local Tax Management 1</t>
  </si>
  <si>
    <t>Local Tax Management 2</t>
  </si>
  <si>
    <t>Local Tax Management 3</t>
  </si>
  <si>
    <t>Local Tax Management 4</t>
  </si>
  <si>
    <t>Master Data Maintenance 1</t>
  </si>
  <si>
    <t>Master Data Maintenance 2</t>
  </si>
  <si>
    <t>Master Data Maintenance 3</t>
  </si>
  <si>
    <t>Master Data Maintenance 4</t>
  </si>
  <si>
    <t>Operations Financial Analysis 1</t>
  </si>
  <si>
    <t>Operations Financial Analysis 2</t>
  </si>
  <si>
    <t>Operations Financial Analysis 3</t>
  </si>
  <si>
    <t>Operations Financial Analysis 4</t>
  </si>
  <si>
    <t>Operations Financial Analysis Manager 1</t>
  </si>
  <si>
    <t>Operations Financial Analysis Manager 2</t>
  </si>
  <si>
    <t>Operations Financial Analysis Manager 3</t>
  </si>
  <si>
    <t>Operations Financial Analysis Manager 4</t>
  </si>
  <si>
    <t>Pension Management 1</t>
  </si>
  <si>
    <t>Pension Management 2</t>
  </si>
  <si>
    <t>Pension Management 3</t>
  </si>
  <si>
    <t>Pension Management 4</t>
  </si>
  <si>
    <t>Product Line Financial Analysis 1</t>
  </si>
  <si>
    <t>Product Line Financial Analysis 2</t>
  </si>
  <si>
    <t>Product Line Financial Analysis 3</t>
  </si>
  <si>
    <t>Product Line Financial Analysis 4</t>
  </si>
  <si>
    <t>Product Line Financial Analysis Manager1</t>
  </si>
  <si>
    <t>Product Line Financial Analysis Manager2</t>
  </si>
  <si>
    <t>Product Line Financial Analysis Manager3</t>
  </si>
  <si>
    <t>Product Line Financial Analysis Manager4</t>
  </si>
  <si>
    <t>Sales Financial Analysis 1</t>
  </si>
  <si>
    <t>Sales Financial Analysis 2</t>
  </si>
  <si>
    <t>Sales Financial Analysis 3</t>
  </si>
  <si>
    <t>Sales Financial Analysis 4</t>
  </si>
  <si>
    <t>Sales Financial Analysis Manager 1</t>
  </si>
  <si>
    <t>Sales Financial Analysis Manager 2</t>
  </si>
  <si>
    <t>Sales Financial Analysis Manager 3</t>
  </si>
  <si>
    <t>Sales Financial Analysis Manager 4</t>
  </si>
  <si>
    <t>Strategy</t>
  </si>
  <si>
    <t>Strategic Planning&amp;Business Development1</t>
  </si>
  <si>
    <t>Strategic Planning&amp;Business Development2</t>
  </si>
  <si>
    <t>Strategic Planning&amp;Business Development3</t>
  </si>
  <si>
    <t>Strategic Planning&amp;Business Development4</t>
  </si>
  <si>
    <t>Tax Manager 1</t>
  </si>
  <si>
    <t>Tax Manager 2</t>
  </si>
  <si>
    <t>Tax Manager 3</t>
  </si>
  <si>
    <t>Tax Manager 4</t>
  </si>
  <si>
    <t>Treasury Back Office 1</t>
  </si>
  <si>
    <t>Treasury Back Office 2</t>
  </si>
  <si>
    <t>Treasury Back Office 3</t>
  </si>
  <si>
    <t>Treasury Back Office 4</t>
  </si>
  <si>
    <t>Treasury Manager 1</t>
  </si>
  <si>
    <t>Treasury Manager 2</t>
  </si>
  <si>
    <t>Treasury Manager 3</t>
  </si>
  <si>
    <t>Treasury Manager 4</t>
  </si>
  <si>
    <t>Treasury Operational Support 1</t>
  </si>
  <si>
    <t>Treasury Operational Support 2</t>
  </si>
  <si>
    <t>Treasury Operational Support 3</t>
  </si>
  <si>
    <t>Treasury Operational Support 4</t>
  </si>
  <si>
    <t>Treasury Risk Controlling 1</t>
  </si>
  <si>
    <t>Treasury Risk Controlling 2</t>
  </si>
  <si>
    <t>Treasury Risk Controlling 3</t>
  </si>
  <si>
    <t>Treasury Risk Controlling 4</t>
  </si>
  <si>
    <t>Treasury Trading 1</t>
  </si>
  <si>
    <t>Treasury Trading 2</t>
  </si>
  <si>
    <t>Treasury Trading 3</t>
  </si>
  <si>
    <t>Treasury Trading 4</t>
  </si>
  <si>
    <t>General Management</t>
  </si>
  <si>
    <t>Manager Leading Managers (M2)</t>
  </si>
  <si>
    <t>Project/Program Management</t>
  </si>
  <si>
    <t>Program Management (Manager Job) 1</t>
  </si>
  <si>
    <t>Program Management (Manager Job) 2</t>
  </si>
  <si>
    <t>Program Management (Manager Job) 3</t>
  </si>
  <si>
    <t>Program Management (Manager Job) 4</t>
  </si>
  <si>
    <t>Project Management 1</t>
  </si>
  <si>
    <t>Project Management 2</t>
  </si>
  <si>
    <t>Project Management 3</t>
  </si>
  <si>
    <t>Project Management 4</t>
  </si>
  <si>
    <t>Senior Executive (M4)</t>
  </si>
  <si>
    <t>Senior Management (M3)</t>
  </si>
  <si>
    <t>Human Resources</t>
  </si>
  <si>
    <t>HR Management</t>
  </si>
  <si>
    <t>Centers of Expertise Management 1</t>
  </si>
  <si>
    <t>Centers of Expertise Management 2</t>
  </si>
  <si>
    <t>Centers of Expertise Management 3</t>
  </si>
  <si>
    <t>Centers of Expertise Management 4</t>
  </si>
  <si>
    <t>Centers of Expertise</t>
  </si>
  <si>
    <t>CoE Learning &amp; Development 1</t>
  </si>
  <si>
    <t>CoE Learning &amp; Development 2</t>
  </si>
  <si>
    <t>CoE Learning &amp; Development 3</t>
  </si>
  <si>
    <t>CoE Learning &amp; Development 4</t>
  </si>
  <si>
    <t>CoE Org. Change &amp; Industrial Relations 1</t>
  </si>
  <si>
    <t>CoE Org. Change &amp; Industrial Relations 2</t>
  </si>
  <si>
    <t>CoE Org. Change &amp; Industrial Relations 3</t>
  </si>
  <si>
    <t>CoE Org. Change &amp; Industrial Relations 4</t>
  </si>
  <si>
    <t>CoE Reward &amp; Recognition 1</t>
  </si>
  <si>
    <t>CoE Reward &amp; Recognition 2</t>
  </si>
  <si>
    <t>CoE Reward &amp; Recognition 3</t>
  </si>
  <si>
    <t>CoE Reward &amp; Recognition 4</t>
  </si>
  <si>
    <t>CoE Talent &amp; Resourcing 1</t>
  </si>
  <si>
    <t>CoE Talent &amp; Resourcing 2</t>
  </si>
  <si>
    <t>CoE Talent &amp; Resourcing 3</t>
  </si>
  <si>
    <t>CoE Talent &amp; Resourcing 4</t>
  </si>
  <si>
    <t>HR Services</t>
  </si>
  <si>
    <t>Contact &amp; Administration 1</t>
  </si>
  <si>
    <t>Contact &amp; Administration 2</t>
  </si>
  <si>
    <t>Contact &amp; Administration 3</t>
  </si>
  <si>
    <t>Contact &amp; Administration 4</t>
  </si>
  <si>
    <t>HR Business Partner</t>
  </si>
  <si>
    <t>Country HR Manager 1</t>
  </si>
  <si>
    <t>Country HR Manager 2</t>
  </si>
  <si>
    <t>Country HR Manager 3</t>
  </si>
  <si>
    <t>Country HR Manager 4</t>
  </si>
  <si>
    <t>Employee &amp; Industrial Relations 1</t>
  </si>
  <si>
    <t>Employee &amp; Industrial Relations 2</t>
  </si>
  <si>
    <t>Employee &amp; Industrial Relations 3</t>
  </si>
  <si>
    <t>Employee &amp; Industrial Relations 4</t>
  </si>
  <si>
    <t>HR Business Partner 1</t>
  </si>
  <si>
    <t>HR Business Partner 2</t>
  </si>
  <si>
    <t>HR Business Partner 3</t>
  </si>
  <si>
    <t>HR Business Partner 4</t>
  </si>
  <si>
    <t>HR Business Partner Management 1</t>
  </si>
  <si>
    <t>HR Business Partner Management 2</t>
  </si>
  <si>
    <t>HR Business Partner Management 3</t>
  </si>
  <si>
    <t>HR Business Partner Management 4</t>
  </si>
  <si>
    <t>HR Operations 1</t>
  </si>
  <si>
    <t>HR Operations 2</t>
  </si>
  <si>
    <t>HR Operations 3</t>
  </si>
  <si>
    <t>HR Operations 4</t>
  </si>
  <si>
    <t>HR Services Management 1</t>
  </si>
  <si>
    <t>HR Services Management 2</t>
  </si>
  <si>
    <t>HR Services Management 3</t>
  </si>
  <si>
    <t>HR Services Management 4</t>
  </si>
  <si>
    <t>Payroll 1</t>
  </si>
  <si>
    <t>Payroll 2</t>
  </si>
  <si>
    <t>Payroll 3</t>
  </si>
  <si>
    <t>Payroll 4</t>
  </si>
  <si>
    <t>Resourcing &amp; Recruitment 1</t>
  </si>
  <si>
    <t>Resourcing &amp; Recruitment 2</t>
  </si>
  <si>
    <t>Resourcing &amp; Recruitment 3</t>
  </si>
  <si>
    <t>Resourcing &amp; Recruitment 4</t>
  </si>
  <si>
    <t>Reward &amp; Recognition 1</t>
  </si>
  <si>
    <t>Reward &amp; Recognition 2</t>
  </si>
  <si>
    <t>Reward &amp; Recognition 3</t>
  </si>
  <si>
    <t>Reward &amp; Recognition 4</t>
  </si>
  <si>
    <t>Talent, Learning &amp; Development 1</t>
  </si>
  <si>
    <t>Talent, Learning &amp; Development 2</t>
  </si>
  <si>
    <t>Talent, Learning &amp; Development 3</t>
  </si>
  <si>
    <t>Talent, Learning &amp; Development 4</t>
  </si>
  <si>
    <t>Manufacturing</t>
  </si>
  <si>
    <t>Manufacturing Management</t>
  </si>
  <si>
    <t>Assembly Production Manager 1</t>
  </si>
  <si>
    <t>Assembly Production Manager 2</t>
  </si>
  <si>
    <t>Assembly Production Manager 3</t>
  </si>
  <si>
    <t>Assembly Production Manager 4</t>
  </si>
  <si>
    <t>EMS/EPS</t>
  </si>
  <si>
    <t>EMS/EPS Change Agent 1</t>
  </si>
  <si>
    <t>EMS/EPS Change Agent 2</t>
  </si>
  <si>
    <t>EMS/EPS Change Agent 3</t>
  </si>
  <si>
    <t>EMS/EPS Change Agent 4</t>
  </si>
  <si>
    <t>EMS/EPS Manager (Sponsor) 1</t>
  </si>
  <si>
    <t>EMS/EPS Manager (Sponsor) 2</t>
  </si>
  <si>
    <t>EMS/EPS Manager (Sponsor) 3</t>
  </si>
  <si>
    <t>EMS/EPS Manager (Sponsor) 4</t>
  </si>
  <si>
    <t>EMS/EPS Training 1</t>
  </si>
  <si>
    <t>EMS/EPS Training 2</t>
  </si>
  <si>
    <t>EMS/EPS Training 3</t>
  </si>
  <si>
    <t>EMS/EPS Training 4</t>
  </si>
  <si>
    <t>Manufacturing Engineering</t>
  </si>
  <si>
    <t>Energy Engineering / Green Spirit 1</t>
  </si>
  <si>
    <t>Energy Engineering / Green Spirit 2</t>
  </si>
  <si>
    <t>Energy Engineering / Green Spirit 3</t>
  </si>
  <si>
    <t>Energy Engineering / Green Spirit 4</t>
  </si>
  <si>
    <t>General Manufacturing Manager 1</t>
  </si>
  <si>
    <t>General Manufacturing Manager 2</t>
  </si>
  <si>
    <t>General Manufacturing Manager 3</t>
  </si>
  <si>
    <t>General Manufacturing Manager 4</t>
  </si>
  <si>
    <t>Health &amp; Work Safety</t>
  </si>
  <si>
    <t>Health &amp; Work Safety 1</t>
  </si>
  <si>
    <t>Health &amp; Work Safety 2</t>
  </si>
  <si>
    <t>Health &amp; Work Safety 3</t>
  </si>
  <si>
    <t>Health &amp; Work Safety 4</t>
  </si>
  <si>
    <t>Health &amp; Work Safety Manager 1</t>
  </si>
  <si>
    <t>Health &amp; Work Safety Manager 2</t>
  </si>
  <si>
    <t>Health &amp; Work Safety Manager 3</t>
  </si>
  <si>
    <t>Health &amp; Work Safety Manager 4</t>
  </si>
  <si>
    <t>Lean Engineering / Time &amp; Methods 1</t>
  </si>
  <si>
    <t>Lean Engineering / Time &amp; Methods 2</t>
  </si>
  <si>
    <t>Lean Engineering / Time &amp; Methods 3</t>
  </si>
  <si>
    <t>Lean Engineering / Time &amp; Methods 4</t>
  </si>
  <si>
    <t>Maintenance</t>
  </si>
  <si>
    <t>Maintenance 1</t>
  </si>
  <si>
    <t>Maintenance 2</t>
  </si>
  <si>
    <t>Maintenance 3</t>
  </si>
  <si>
    <t>Maintenance 4</t>
  </si>
  <si>
    <t>Maintenance Manager 1</t>
  </si>
  <si>
    <t>Maintenance Manager 2</t>
  </si>
  <si>
    <t>Maintenance Manager 3</t>
  </si>
  <si>
    <t>Maintenance Manager 4</t>
  </si>
  <si>
    <t>Manufact. Eng. Core Technologies 1</t>
  </si>
  <si>
    <t>Manufact. Eng. Core Technologies 2</t>
  </si>
  <si>
    <t>Manufact. Eng. Core Technologies 3</t>
  </si>
  <si>
    <t>Manufact. Eng. Core Technologies 4</t>
  </si>
  <si>
    <t>Manufacturing Engineering Manager 1</t>
  </si>
  <si>
    <t>Manufacturing Engineering Manager 2</t>
  </si>
  <si>
    <t>Manufacturing Engineering Manager 3</t>
  </si>
  <si>
    <t>Manufacturing Engineering Manager 4</t>
  </si>
  <si>
    <t>Assembly &amp; Production Technology</t>
  </si>
  <si>
    <t>Plant Assembly Production 1</t>
  </si>
  <si>
    <t>Plant Assembly Production 2</t>
  </si>
  <si>
    <t>Plant Assembly Production 3</t>
  </si>
  <si>
    <t>Plant Assembly Production 4</t>
  </si>
  <si>
    <t>Plant Environment 1</t>
  </si>
  <si>
    <t>Plant Environment 2</t>
  </si>
  <si>
    <t>Plant Environment 3</t>
  </si>
  <si>
    <t>Plant Environment 4</t>
  </si>
  <si>
    <t>Plant Technology Production 1</t>
  </si>
  <si>
    <t>Plant Technology Production 2</t>
  </si>
  <si>
    <t>Plant Technology Production 3</t>
  </si>
  <si>
    <t>Plant Technology Production 4</t>
  </si>
  <si>
    <t>Process Engineering 1</t>
  </si>
  <si>
    <t>Process Engineering 2</t>
  </si>
  <si>
    <t>Process Engineering 3</t>
  </si>
  <si>
    <t>Process Engineering 4</t>
  </si>
  <si>
    <t>Regional EMS/EPS Implementation 1</t>
  </si>
  <si>
    <t>Regional EMS/EPS Implementation 2</t>
  </si>
  <si>
    <t>Regional EMS/EPS Implementation 3</t>
  </si>
  <si>
    <t>Regional EMS/EPS Implementation 4</t>
  </si>
  <si>
    <t>Site Manufacturing Manager 1</t>
  </si>
  <si>
    <t>Site Manufacturing Manager 2</t>
  </si>
  <si>
    <t>Site Manufacturing Manager 3</t>
  </si>
  <si>
    <t>Site Manufacturing Manager 4</t>
  </si>
  <si>
    <t>Supervisor Production Manager 1</t>
  </si>
  <si>
    <t>Supervisor Production Manager 2</t>
  </si>
  <si>
    <t>Supervisor Production Manager 3</t>
  </si>
  <si>
    <t>Supervisor Production Manager 4</t>
  </si>
  <si>
    <t>Technology Production Manager 1</t>
  </si>
  <si>
    <t>Technology Production Manager 2</t>
  </si>
  <si>
    <t>Technology Production Manager 3</t>
  </si>
  <si>
    <t>Technology Production Manager 4</t>
  </si>
  <si>
    <t>Marketing</t>
  </si>
  <si>
    <t>Brand Marketing</t>
  </si>
  <si>
    <t>Brand Licensing 1</t>
  </si>
  <si>
    <t>Brand Licensing 2</t>
  </si>
  <si>
    <t>Brand Licensing 3</t>
  </si>
  <si>
    <t>Brand Licensing 4</t>
  </si>
  <si>
    <t>Brand Marketing 1</t>
  </si>
  <si>
    <t>Brand Marketing 2</t>
  </si>
  <si>
    <t>Brand Marketing 3</t>
  </si>
  <si>
    <t>Brand Marketing 4</t>
  </si>
  <si>
    <t>CI/B&amp;MI</t>
  </si>
  <si>
    <t>Business &amp; Market Intelligence Analyst 1</t>
  </si>
  <si>
    <t>Business &amp; Market Intelligence Analyst 2</t>
  </si>
  <si>
    <t>Business &amp; Market Intelligence Analyst 3</t>
  </si>
  <si>
    <t>Business &amp; Market Intelligence Analyst 4</t>
  </si>
  <si>
    <t>Business Marketing 1</t>
  </si>
  <si>
    <t>Business Marketing 2</t>
  </si>
  <si>
    <t>Business Marketing 3</t>
  </si>
  <si>
    <t>Business Marketing 4</t>
  </si>
  <si>
    <t>Innovation</t>
  </si>
  <si>
    <t>CIP/PMF 1</t>
  </si>
  <si>
    <t>CIP/PMF 2</t>
  </si>
  <si>
    <t>CIP/PMF 3</t>
  </si>
  <si>
    <t>CIP/PMF 4</t>
  </si>
  <si>
    <t>Consumer Insight &amp; Market Research 1</t>
  </si>
  <si>
    <t>Consumer Insight &amp; Market Research 2</t>
  </si>
  <si>
    <t>Consumer Insight &amp; Market Research 3</t>
  </si>
  <si>
    <t>Consumer Insight &amp; Market Research 4</t>
  </si>
  <si>
    <t>Consumer Marketing</t>
  </si>
  <si>
    <t>Consumer Marketing 1</t>
  </si>
  <si>
    <t>Consumer Marketing 2</t>
  </si>
  <si>
    <t>Consumer Marketing 3</t>
  </si>
  <si>
    <t>Consumer Marketing 4</t>
  </si>
  <si>
    <t>Customer Relationship Management</t>
  </si>
  <si>
    <t>Customer Relationship Management 1</t>
  </si>
  <si>
    <t>Customer Relationship Management 2</t>
  </si>
  <si>
    <t>Customer Relationship Management 3</t>
  </si>
  <si>
    <t>Customer Relationship Management 4</t>
  </si>
  <si>
    <t>Digital Marketing</t>
  </si>
  <si>
    <t>Digital Marketing 1</t>
  </si>
  <si>
    <t>Digital Marketing 2</t>
  </si>
  <si>
    <t>Digital Marketing 3</t>
  </si>
  <si>
    <t>Digital Marketing 4</t>
  </si>
  <si>
    <t>Marketing Communications 1</t>
  </si>
  <si>
    <t>Marketing Communications 2</t>
  </si>
  <si>
    <t>Marketing Communications 3</t>
  </si>
  <si>
    <t>Marketing Communications 4</t>
  </si>
  <si>
    <t>Marketing Management</t>
  </si>
  <si>
    <t>Marketing Manager 1</t>
  </si>
  <si>
    <t>Marketing Manager 2</t>
  </si>
  <si>
    <t>Marketing Manager 3</t>
  </si>
  <si>
    <t>Marketing Manager 4</t>
  </si>
  <si>
    <t>PR (Marketing) 1</t>
  </si>
  <si>
    <t>PR (Marketing) 2</t>
  </si>
  <si>
    <t>PR (Marketing) 3</t>
  </si>
  <si>
    <t>PR (Marketing) 4</t>
  </si>
  <si>
    <t>Product Marketing 1</t>
  </si>
  <si>
    <t>Product Marketing 2</t>
  </si>
  <si>
    <t>Product Marketing 3</t>
  </si>
  <si>
    <t>Product Marketing 4</t>
  </si>
  <si>
    <t>Ranging</t>
  </si>
  <si>
    <t>Ranging Analyst 1</t>
  </si>
  <si>
    <t>Ranging Analyst 2</t>
  </si>
  <si>
    <t>Ranging Analyst 3</t>
  </si>
  <si>
    <t>Ranging Analyst 4</t>
  </si>
  <si>
    <t>Trade Marketing</t>
  </si>
  <si>
    <t>Retail BTL Marketing 1</t>
  </si>
  <si>
    <t>Retail BTL Marketing 2</t>
  </si>
  <si>
    <t>Retail BTL Marketing 3</t>
  </si>
  <si>
    <t>Retail BTL Marketing 4</t>
  </si>
  <si>
    <t>Trade Marketing 1</t>
  </si>
  <si>
    <t>Trade Marketing 2</t>
  </si>
  <si>
    <t>Trade Marketing 3</t>
  </si>
  <si>
    <t>Trade Marketing 4</t>
  </si>
  <si>
    <t>Quality</t>
  </si>
  <si>
    <t>Manufacturing Processes</t>
  </si>
  <si>
    <t>Assembly Processes Quality 1</t>
  </si>
  <si>
    <t>Assembly Processes Quality 2</t>
  </si>
  <si>
    <t>Assembly Processes Quality 3</t>
  </si>
  <si>
    <t>Assembly Processes Quality 4</t>
  </si>
  <si>
    <t>Quality Management</t>
  </si>
  <si>
    <t>Field Quality Manager 1</t>
  </si>
  <si>
    <t>Field Quality Manager 2</t>
  </si>
  <si>
    <t>Field Quality Manager 3</t>
  </si>
  <si>
    <t>Field Quality Manager 4</t>
  </si>
  <si>
    <t>General Quality Manager 1</t>
  </si>
  <si>
    <t>General Quality Manager 2</t>
  </si>
  <si>
    <t>General Quality Manager 3</t>
  </si>
  <si>
    <t>General Quality Manager 4</t>
  </si>
  <si>
    <t>ISO 1</t>
  </si>
  <si>
    <t>ISO 2</t>
  </si>
  <si>
    <t>ISO 3</t>
  </si>
  <si>
    <t>ISO 4</t>
  </si>
  <si>
    <t>Laboratory</t>
  </si>
  <si>
    <t>Operations Chemicals 1</t>
  </si>
  <si>
    <t>Operations Chemicals 2</t>
  </si>
  <si>
    <t>Operations Chemicals 3</t>
  </si>
  <si>
    <t>Operations Chemicals 4</t>
  </si>
  <si>
    <t>Operations materials 1</t>
  </si>
  <si>
    <t>Operations materials 2</t>
  </si>
  <si>
    <t>Operations materials 3</t>
  </si>
  <si>
    <t>Operations materials 4</t>
  </si>
  <si>
    <t>Operations product safety &amp; standards 1</t>
  </si>
  <si>
    <t>Operations product safety &amp; standards 2</t>
  </si>
  <si>
    <t>Operations product safety &amp; standards 3</t>
  </si>
  <si>
    <t>Operations product safety &amp; standards 4</t>
  </si>
  <si>
    <t>Quality Electronics</t>
  </si>
  <si>
    <t>Operations quality electronics 1</t>
  </si>
  <si>
    <t>Operations quality electronics 2</t>
  </si>
  <si>
    <t>Operations quality electronics 3</t>
  </si>
  <si>
    <t>Operations quality electronics 4</t>
  </si>
  <si>
    <t>Operations Quality Manager 1</t>
  </si>
  <si>
    <t>Operations Quality Manager 2</t>
  </si>
  <si>
    <t>Operations Quality Manager 3</t>
  </si>
  <si>
    <t>Operations Quality Manager 4</t>
  </si>
  <si>
    <t>Quality New Products</t>
  </si>
  <si>
    <t>Operations quality new products 1</t>
  </si>
  <si>
    <t>Operations quality new products 2</t>
  </si>
  <si>
    <t>Operations quality new products 3</t>
  </si>
  <si>
    <t>Operations quality new products 4</t>
  </si>
  <si>
    <t>Purchasing quality electronics 1</t>
  </si>
  <si>
    <t>Purchasing quality electronics 2</t>
  </si>
  <si>
    <t>Purchasing quality electronics 3</t>
  </si>
  <si>
    <t>Purchasing quality electronics 4</t>
  </si>
  <si>
    <t>Quality Systems</t>
  </si>
  <si>
    <t>Quality Systems 1</t>
  </si>
  <si>
    <t>Quality Systems 2</t>
  </si>
  <si>
    <t>Quality Systems 3</t>
  </si>
  <si>
    <t>Quality Systems 4</t>
  </si>
  <si>
    <t>R&amp;D quality electronics 1</t>
  </si>
  <si>
    <t>R&amp;D quality electronics 2</t>
  </si>
  <si>
    <t>R&amp;D quality electronics 3</t>
  </si>
  <si>
    <t>R&amp;D quality electronics 4</t>
  </si>
  <si>
    <t>R&amp;D Quality Manager 1</t>
  </si>
  <si>
    <t>R&amp;D Quality Manager 2</t>
  </si>
  <si>
    <t>R&amp;D Quality Manager 3</t>
  </si>
  <si>
    <t>R&amp;D Quality Manager 4</t>
  </si>
  <si>
    <t>Statistical Reliability Control 1</t>
  </si>
  <si>
    <t>Statistical Reliability Control 2</t>
  </si>
  <si>
    <t>Statistical Reliability Control 3</t>
  </si>
  <si>
    <t>Statistical Reliability Control 4</t>
  </si>
  <si>
    <t>Suppliers Quality Manager 1</t>
  </si>
  <si>
    <t>Suppliers Quality Manager 2</t>
  </si>
  <si>
    <t>Suppliers Quality Manager 3</t>
  </si>
  <si>
    <t>Suppliers Quality Manager 4</t>
  </si>
  <si>
    <t>Technological Processes quality 1</t>
  </si>
  <si>
    <t>Technological Processes quality 2</t>
  </si>
  <si>
    <t>Technological Processes quality 3</t>
  </si>
  <si>
    <t>Technological Processes quality 4</t>
  </si>
  <si>
    <t>R &amp; D</t>
  </si>
  <si>
    <t>Research &amp; Advanced Development</t>
  </si>
  <si>
    <t>Advanced Architecture &amp; Module Dev. 1</t>
  </si>
  <si>
    <t>Advanced Architecture &amp; Module Dev. 2</t>
  </si>
  <si>
    <t>Advanced Architecture &amp; Module Dev. 3</t>
  </si>
  <si>
    <t>Advanced Architecture &amp; Module Dev. 4</t>
  </si>
  <si>
    <t>Technology &amp; Module Development</t>
  </si>
  <si>
    <t>Aero &amp; acoustics development 1</t>
  </si>
  <si>
    <t>Aero &amp; acoustics development 2</t>
  </si>
  <si>
    <t>Aero &amp; acoustics development 3</t>
  </si>
  <si>
    <t>Aero &amp; acoustics development 4</t>
  </si>
  <si>
    <t>R&amp;D Management</t>
  </si>
  <si>
    <t>Architecture Development Manager 1</t>
  </si>
  <si>
    <t>Architecture Development Manager 2</t>
  </si>
  <si>
    <t>Architecture Development Manager 3</t>
  </si>
  <si>
    <t>Architecture Development Manager 4</t>
  </si>
  <si>
    <t>Architecture Development</t>
  </si>
  <si>
    <t>Architecture/Module Development 1</t>
  </si>
  <si>
    <t>Architecture/Module Development 2</t>
  </si>
  <si>
    <t>Architecture/Module Development 3</t>
  </si>
  <si>
    <t>Architecture/Module Development 4</t>
  </si>
  <si>
    <t>Development Support</t>
  </si>
  <si>
    <t>BOM - Bill of Material 1</t>
  </si>
  <si>
    <t>BOM - Bill of Material 2</t>
  </si>
  <si>
    <t>BOM - Bill of Material 3</t>
  </si>
  <si>
    <t>BOM - Bill of Material 4</t>
  </si>
  <si>
    <t>Product Care</t>
  </si>
  <si>
    <t>Competitive Analysis 1</t>
  </si>
  <si>
    <t>Competitive Analysis 2</t>
  </si>
  <si>
    <t>Competitive Analysis 3</t>
  </si>
  <si>
    <t>Competitive Analysis 4</t>
  </si>
  <si>
    <t>Module &amp; Platform Planning</t>
  </si>
  <si>
    <t>Cross Fun. Module &amp; Platform Planning 1</t>
  </si>
  <si>
    <t>Cross Fun. Module &amp; Platform Planning 2</t>
  </si>
  <si>
    <t>Cross Fun. Module &amp; Platform Planning 3</t>
  </si>
  <si>
    <t>Cross Fun. Module &amp; Platform Planning 4</t>
  </si>
  <si>
    <t>Electronics/Electrical development 1</t>
  </si>
  <si>
    <t>Electronics/Electrical development 2</t>
  </si>
  <si>
    <t>Electronics/Electrical development 3</t>
  </si>
  <si>
    <t>Electronics/Electrical development 4</t>
  </si>
  <si>
    <t>Energy &amp; Resources development 1</t>
  </si>
  <si>
    <t>Energy &amp; Resources development 2</t>
  </si>
  <si>
    <t>Energy &amp; Resources development 3</t>
  </si>
  <si>
    <t>Energy &amp; Resources development 4</t>
  </si>
  <si>
    <t>Fluid dynamics development 1</t>
  </si>
  <si>
    <t>Fluid dynamics development 2</t>
  </si>
  <si>
    <t>Fluid dynamics development 3</t>
  </si>
  <si>
    <t>Fluid dynamics development 4</t>
  </si>
  <si>
    <t>General R&amp;D Manager 1</t>
  </si>
  <si>
    <t>General R&amp;D Manager 2</t>
  </si>
  <si>
    <t>General R&amp;D Manager 3</t>
  </si>
  <si>
    <t>General R&amp;D Manager 4</t>
  </si>
  <si>
    <t>Hydraulics development 1</t>
  </si>
  <si>
    <t>Hydraulics development 2</t>
  </si>
  <si>
    <t>Hydraulics development 3</t>
  </si>
  <si>
    <t>Hydraulics development 4</t>
  </si>
  <si>
    <t>IT/CAE/CAD 1</t>
  </si>
  <si>
    <t>IT/CAE/CAD 2</t>
  </si>
  <si>
    <t>IT/CAE/CAD 3</t>
  </si>
  <si>
    <t>IT/CAE/CAD 4</t>
  </si>
  <si>
    <t>Validation (LAB)</t>
  </si>
  <si>
    <t>Lab testing 1</t>
  </si>
  <si>
    <t>Lab testing 2</t>
  </si>
  <si>
    <t>Lab testing 3</t>
  </si>
  <si>
    <t>Lab testing 4</t>
  </si>
  <si>
    <t>Mechanical development 1</t>
  </si>
  <si>
    <t>Mechanical development 2</t>
  </si>
  <si>
    <t>Mechanical development 3</t>
  </si>
  <si>
    <t>Mechanical development 4</t>
  </si>
  <si>
    <t>Module &amp; Platform Planning Manager 1</t>
  </si>
  <si>
    <t>Module &amp; Platform Planning Manager 2</t>
  </si>
  <si>
    <t>Module &amp; Platform Planning Manager 3</t>
  </si>
  <si>
    <t>Module &amp; Platform Planning Manager 4</t>
  </si>
  <si>
    <t>Other development 1</t>
  </si>
  <si>
    <t>Other development 2</t>
  </si>
  <si>
    <t>Other development 3</t>
  </si>
  <si>
    <t>Other development 4</t>
  </si>
  <si>
    <t>Product Care Engineering 1</t>
  </si>
  <si>
    <t>Product Care Engineering 2</t>
  </si>
  <si>
    <t>Product Care Engineering 3</t>
  </si>
  <si>
    <t>Product Care Engineering 4</t>
  </si>
  <si>
    <t>Product Care Manager 1</t>
  </si>
  <si>
    <t>Product Care Manager 2</t>
  </si>
  <si>
    <t>Product Care Manager 3</t>
  </si>
  <si>
    <t>Product Care Manager 4</t>
  </si>
  <si>
    <t>Prototype/Model Build 1</t>
  </si>
  <si>
    <t>Prototype/Model Build 2</t>
  </si>
  <si>
    <t>Prototype/Model Build 3</t>
  </si>
  <si>
    <t>Prototype/Model Build 4</t>
  </si>
  <si>
    <t>Quality/Value Analysis/Engineering 1</t>
  </si>
  <si>
    <t>Quality/Value Analysis/Engineering 2</t>
  </si>
  <si>
    <t>Quality/Value Analysis/Engineering 3</t>
  </si>
  <si>
    <t>Quality/Value Analysis/Engineering 4</t>
  </si>
  <si>
    <t>Project Management</t>
  </si>
  <si>
    <t>R&amp;D Project Management 1</t>
  </si>
  <si>
    <t>R&amp;D Project Management 2</t>
  </si>
  <si>
    <t>R&amp;D Project Management 3</t>
  </si>
  <si>
    <t>R&amp;D Project Management 4</t>
  </si>
  <si>
    <t>Research &amp; Advanced Dev. Manager 1</t>
  </si>
  <si>
    <t>Research &amp; Advanced Dev. Manager 2</t>
  </si>
  <si>
    <t>Research &amp; Advanced Dev. Manager 3</t>
  </si>
  <si>
    <t>Research &amp; Advanced Dev. Manager 4</t>
  </si>
  <si>
    <t>Research &amp; Scouting 1</t>
  </si>
  <si>
    <t>Research &amp; Scouting 2</t>
  </si>
  <si>
    <t>Research &amp; Scouting 3</t>
  </si>
  <si>
    <t>Research &amp; Scouting 4</t>
  </si>
  <si>
    <t>Technology &amp; Module Dev. Manager 1</t>
  </si>
  <si>
    <t>Technology &amp; Module Dev. Manager 2</t>
  </si>
  <si>
    <t>Technology &amp; Module Dev. Manager 3</t>
  </si>
  <si>
    <t>Technology &amp; Module Dev. Manager 4</t>
  </si>
  <si>
    <t>Thermodynamics development 1</t>
  </si>
  <si>
    <t>Thermodynamics development 2</t>
  </si>
  <si>
    <t>Thermodynamics development 3</t>
  </si>
  <si>
    <t>Thermodynamics development 4</t>
  </si>
  <si>
    <t>User manual creation 1</t>
  </si>
  <si>
    <t>User manual creation 2</t>
  </si>
  <si>
    <t>User manual creation 3</t>
  </si>
  <si>
    <t>User manual creation 4</t>
  </si>
  <si>
    <t>Validation (LAB) Manager 1</t>
  </si>
  <si>
    <t>Validation (LAB) Manager 2</t>
  </si>
  <si>
    <t>Validation (LAB) Manager 3</t>
  </si>
  <si>
    <t>Validation (LAB) Manager 4</t>
  </si>
  <si>
    <t>Sales</t>
  </si>
  <si>
    <t>Sales Management</t>
  </si>
  <si>
    <t>Channel/Regional Sales Manager 1</t>
  </si>
  <si>
    <t>Channel/Regional Sales Manager 2</t>
  </si>
  <si>
    <t>Channel/Regional Sales Manager 3</t>
  </si>
  <si>
    <t>Channel/Regional Sales Manager 4</t>
  </si>
  <si>
    <t>Demand Flow Manager 1</t>
  </si>
  <si>
    <t>Demand Flow Manager 2</t>
  </si>
  <si>
    <t>Demand Flow Manager 3</t>
  </si>
  <si>
    <t>Demand Flow Manager 4</t>
  </si>
  <si>
    <t>Key Account Management 1</t>
  </si>
  <si>
    <t>Key Account Management 2</t>
  </si>
  <si>
    <t>Key Account Management 3</t>
  </si>
  <si>
    <t>Key Account Management 4</t>
  </si>
  <si>
    <t>Demand Flow</t>
  </si>
  <si>
    <t>Order Processing 1</t>
  </si>
  <si>
    <t>Order Processing 2</t>
  </si>
  <si>
    <t>Order Processing 3</t>
  </si>
  <si>
    <t>Order Processing 4</t>
  </si>
  <si>
    <t>Product Management</t>
  </si>
  <si>
    <t>Product Management 1</t>
  </si>
  <si>
    <t>Product Management 2</t>
  </si>
  <si>
    <t>Product Management 3</t>
  </si>
  <si>
    <t>Product Management 4</t>
  </si>
  <si>
    <t>Product Management Manager 1</t>
  </si>
  <si>
    <t>Product Management Manager 2</t>
  </si>
  <si>
    <t>Product Management Manager 3</t>
  </si>
  <si>
    <t>Product Management Manager 4</t>
  </si>
  <si>
    <t>Product Training 1</t>
  </si>
  <si>
    <t>Product Training 2</t>
  </si>
  <si>
    <t>Product Training 3</t>
  </si>
  <si>
    <t>Product Training 4</t>
  </si>
  <si>
    <t>Sales Manager 1</t>
  </si>
  <si>
    <t>Sales Manager 2</t>
  </si>
  <si>
    <t>Sales Manager 3</t>
  </si>
  <si>
    <t>Sales Manager 4</t>
  </si>
  <si>
    <t>Sales Planning 1</t>
  </si>
  <si>
    <t>Sales Planning 2</t>
  </si>
  <si>
    <t>Sales Planning 3</t>
  </si>
  <si>
    <t>Sales Planning 4</t>
  </si>
  <si>
    <t>Sales Representative 1</t>
  </si>
  <si>
    <t>Sales Representative 2</t>
  </si>
  <si>
    <t>Sales Representative 3</t>
  </si>
  <si>
    <t>Sales Representative 4</t>
  </si>
  <si>
    <t>Sales Support</t>
  </si>
  <si>
    <t>Sales Support 1</t>
  </si>
  <si>
    <t>Sales Support 2</t>
  </si>
  <si>
    <t>Sales Support 3</t>
  </si>
  <si>
    <t>Sales Support 4</t>
  </si>
  <si>
    <t>Sales Support Manager 1</t>
  </si>
  <si>
    <t>Sales Support Manager 2</t>
  </si>
  <si>
    <t>Sales Support Manager 3</t>
  </si>
  <si>
    <t>Sales Support Manager 4</t>
  </si>
  <si>
    <t>Telephone Account Management 1</t>
  </si>
  <si>
    <t>Telephone Account Management 2</t>
  </si>
  <si>
    <t>Telephone Account Management 3</t>
  </si>
  <si>
    <t>Telephone Account Management 4</t>
  </si>
  <si>
    <t>Supply Chain &amp; Logistics</t>
  </si>
  <si>
    <t>Factory Supply Chain</t>
  </si>
  <si>
    <t>Call-off 1</t>
  </si>
  <si>
    <t>Call-off 2</t>
  </si>
  <si>
    <t>Call-off 3</t>
  </si>
  <si>
    <t>Call-off 4</t>
  </si>
  <si>
    <t>Logistics</t>
  </si>
  <si>
    <t>Customs &amp; Administration 1</t>
  </si>
  <si>
    <t>Customs &amp; Administration 2</t>
  </si>
  <si>
    <t>Customs &amp; Administration 3</t>
  </si>
  <si>
    <t>Customs &amp; Administration 4</t>
  </si>
  <si>
    <t>Demand Flow Planning</t>
  </si>
  <si>
    <t>Demand &amp; Stock Planning 1</t>
  </si>
  <si>
    <t>Demand &amp; Stock Planning 2</t>
  </si>
  <si>
    <t>Demand &amp; Stock Planning 3</t>
  </si>
  <si>
    <t>Demand &amp; Stock Planning 4</t>
  </si>
  <si>
    <t>Supply Chain &amp; Logistics Management</t>
  </si>
  <si>
    <t>Demand Flow Planning Manager 1</t>
  </si>
  <si>
    <t>Demand Flow Planning Manager 2</t>
  </si>
  <si>
    <t>Demand Flow Planning Manager 3</t>
  </si>
  <si>
    <t>Demand Flow Planning Manager 4</t>
  </si>
  <si>
    <t>Warehousing</t>
  </si>
  <si>
    <t>Finished product warehousing 1</t>
  </si>
  <si>
    <t>Finished product warehousing 2</t>
  </si>
  <si>
    <t>Finished product warehousing 3</t>
  </si>
  <si>
    <t>Finished product warehousing 4</t>
  </si>
  <si>
    <t>General Supply Chain&amp;Logistics Manager 1</t>
  </si>
  <si>
    <t>General Supply Chain&amp;Logistics Manager 2</t>
  </si>
  <si>
    <t>General Supply Chain&amp;Logistics Manager 3</t>
  </si>
  <si>
    <t>General Supply Chain&amp;Logistics Manager 4</t>
  </si>
  <si>
    <t>Logistics Manager 1</t>
  </si>
  <si>
    <t>Logistics Manager 2</t>
  </si>
  <si>
    <t>Logistics Manager 3</t>
  </si>
  <si>
    <t>Logistics Manager 4</t>
  </si>
  <si>
    <t>Material handling</t>
  </si>
  <si>
    <t>Material handling engineering 1</t>
  </si>
  <si>
    <t>Material handling engineering 2</t>
  </si>
  <si>
    <t>Material handling engineering 3</t>
  </si>
  <si>
    <t>Material handling engineering 4</t>
  </si>
  <si>
    <t>Material Handling Manager 1</t>
  </si>
  <si>
    <t>Material Handling Manager 2</t>
  </si>
  <si>
    <t>Material Handling Manager 3</t>
  </si>
  <si>
    <t>Material Handling Manager 4</t>
  </si>
  <si>
    <t>Order taking/Sales Administration 1</t>
  </si>
  <si>
    <t>Order taking/Sales Administration 2</t>
  </si>
  <si>
    <t>Order taking/Sales Administration 3</t>
  </si>
  <si>
    <t>Order taking/Sales Administration 4</t>
  </si>
  <si>
    <t>Product Launch 1</t>
  </si>
  <si>
    <t>Product Launch 2</t>
  </si>
  <si>
    <t>Product Launch 3</t>
  </si>
  <si>
    <t>Product Launch 4</t>
  </si>
  <si>
    <t>Production Planning/Master scheduling 1</t>
  </si>
  <si>
    <t>Production Planning/Master scheduling 2</t>
  </si>
  <si>
    <t>Production Planning/Master scheduling 3</t>
  </si>
  <si>
    <t>Production Planning/Master scheduling 4</t>
  </si>
  <si>
    <t>Raw material handling/warehousing 1</t>
  </si>
  <si>
    <t>Raw material handling/warehousing 2</t>
  </si>
  <si>
    <t>Raw material handling/warehousing 3</t>
  </si>
  <si>
    <t>Raw material handling/warehousing 4</t>
  </si>
  <si>
    <t>Spares Operations Manager 1</t>
  </si>
  <si>
    <t>Spares Operations Manager 2</t>
  </si>
  <si>
    <t>Spares Operations Manager 3</t>
  </si>
  <si>
    <t>Spares Operations Manager 4</t>
  </si>
  <si>
    <t>Spares Planning 1</t>
  </si>
  <si>
    <t>Spares Planning 2</t>
  </si>
  <si>
    <t>Spares Planning 3</t>
  </si>
  <si>
    <t>Spares Planning 4</t>
  </si>
  <si>
    <t>Spares warehousing 1</t>
  </si>
  <si>
    <t>Spares warehousing 2</t>
  </si>
  <si>
    <t>Spares warehousing 3</t>
  </si>
  <si>
    <t>Spares warehousing 4</t>
  </si>
  <si>
    <t>Supply Chain Manager 1</t>
  </si>
  <si>
    <t>Supply Chain Manager 2</t>
  </si>
  <si>
    <t>Supply Chain Manager 3</t>
  </si>
  <si>
    <t>Supply Chain Manager 4</t>
  </si>
  <si>
    <t>Transportation Logistics 1</t>
  </si>
  <si>
    <t>Transportation Logistics 2</t>
  </si>
  <si>
    <t>Transportation Logistics 3</t>
  </si>
  <si>
    <t>Transportation Logistics 4</t>
  </si>
  <si>
    <t>Warehousing Manager 1</t>
  </si>
  <si>
    <t>Warehousing Manager 2</t>
  </si>
  <si>
    <t>Warehousing Manager 3</t>
  </si>
  <si>
    <t>Warehousing Manager 4</t>
  </si>
  <si>
    <t>Support Services</t>
  </si>
  <si>
    <t xml:space="preserve"> Facility</t>
  </si>
  <si>
    <t>Bus Driver</t>
  </si>
  <si>
    <t xml:space="preserve"> Administration</t>
  </si>
  <si>
    <t>Executive Secretary</t>
  </si>
  <si>
    <t>Office Administration 1</t>
  </si>
  <si>
    <t>Office Administration 2</t>
  </si>
  <si>
    <t>Secretary 1</t>
  </si>
  <si>
    <t>Secretary 2</t>
  </si>
  <si>
    <t>Secretary 3</t>
  </si>
  <si>
    <t>Union/Works Council</t>
  </si>
  <si>
    <t>Cleaner</t>
  </si>
  <si>
    <t>Messenger</t>
  </si>
  <si>
    <t>Personal Driver</t>
  </si>
  <si>
    <t>Receptionist</t>
  </si>
  <si>
    <t>Security Guard</t>
  </si>
  <si>
    <t xml:space="preserve"> Medical</t>
  </si>
  <si>
    <t>Corporate Doctor</t>
  </si>
  <si>
    <t>Corporate Nurse</t>
  </si>
  <si>
    <t>Support Services Management</t>
  </si>
  <si>
    <t>Office Administration Supervisor</t>
  </si>
  <si>
    <t>Company code in SAP HR</t>
  </si>
  <si>
    <t>Company name</t>
  </si>
  <si>
    <t>Personnel area code in SAP HR</t>
  </si>
  <si>
    <t>Personnel area name</t>
  </si>
  <si>
    <t>AT11</t>
  </si>
  <si>
    <t>Electrolux Hausgeräte Gmb</t>
  </si>
  <si>
    <t>AT1A</t>
  </si>
  <si>
    <t>Electrolux  Plc</t>
  </si>
  <si>
    <t>AT12</t>
  </si>
  <si>
    <t>Electrolux CEE Ges.m.b.H.</t>
  </si>
  <si>
    <t>AT2A</t>
  </si>
  <si>
    <t>AT13</t>
  </si>
  <si>
    <t>AT3A</t>
  </si>
  <si>
    <t>BE10</t>
  </si>
  <si>
    <t>Electrolux Home Products</t>
  </si>
  <si>
    <t>EMA-E Headquarters</t>
  </si>
  <si>
    <t>BE11</t>
  </si>
  <si>
    <t>EMA-E Sales Division Belgium</t>
  </si>
  <si>
    <t>CH10</t>
  </si>
  <si>
    <t>Electrolux Schwanden AG</t>
  </si>
  <si>
    <t>CH0A</t>
  </si>
  <si>
    <t>CH11</t>
  </si>
  <si>
    <t>Electrolux AG</t>
  </si>
  <si>
    <t>CH1A</t>
  </si>
  <si>
    <t>Electrolux AG Zurich</t>
  </si>
  <si>
    <t>CH1B</t>
  </si>
  <si>
    <t>Electrolux AG Volketswil</t>
  </si>
  <si>
    <t>CH1C</t>
  </si>
  <si>
    <t>Electrolux AG Mägenwil EMAE</t>
  </si>
  <si>
    <t>CH1D</t>
  </si>
  <si>
    <t>Electrolux AG Bern</t>
  </si>
  <si>
    <t>CH1E</t>
  </si>
  <si>
    <t>Electrolux AG Basel</t>
  </si>
  <si>
    <t>CH1F</t>
  </si>
  <si>
    <t>Electrolux AG Emmenbrücke</t>
  </si>
  <si>
    <t>CH1G</t>
  </si>
  <si>
    <t>Electrolux AG St. Gallen</t>
  </si>
  <si>
    <t>CH1H</t>
  </si>
  <si>
    <t>Electrolux AG Chur</t>
  </si>
  <si>
    <t>CH1J</t>
  </si>
  <si>
    <t>Electrolux SA Préverenges</t>
  </si>
  <si>
    <t>CH1K</t>
  </si>
  <si>
    <t>Electrolux SA Grancia</t>
  </si>
  <si>
    <t>CH12</t>
  </si>
  <si>
    <t>Electrolux Professional A</t>
  </si>
  <si>
    <t>CH2A</t>
  </si>
  <si>
    <t>Electrolux Prof. AG Aarau</t>
  </si>
  <si>
    <t>CH2B</t>
  </si>
  <si>
    <t>Electrolux Prof. AG Camorino</t>
  </si>
  <si>
    <t>CH2C</t>
  </si>
  <si>
    <t>Electrolux Prof. AG Préverenge</t>
  </si>
  <si>
    <t>CH2D</t>
  </si>
  <si>
    <t>Electrolux Prof. AG Sursee</t>
  </si>
  <si>
    <t>CZ10</t>
  </si>
  <si>
    <t>Electrolux s.r.o.- Househ</t>
  </si>
  <si>
    <t>CZ0A</t>
  </si>
  <si>
    <t>Electrolux Czech Republic</t>
  </si>
  <si>
    <t>DE10</t>
  </si>
  <si>
    <t>Electrolux Hausgeräte</t>
  </si>
  <si>
    <t>DE0A</t>
  </si>
  <si>
    <t>Electrolux Sales - Nürnberg</t>
  </si>
  <si>
    <t>DE0B</t>
  </si>
  <si>
    <t>Electrolux Sales - Hannover</t>
  </si>
  <si>
    <t>DE11</t>
  </si>
  <si>
    <t>Electrolux Rothenburg Gmb</t>
  </si>
  <si>
    <t>DE1A</t>
  </si>
  <si>
    <t>Rothenburg GmbH Fact &amp; Dev-Nu</t>
  </si>
  <si>
    <t>DE1B</t>
  </si>
  <si>
    <t>Rothenburg GmbH Fact &amp; Dev-Ro</t>
  </si>
  <si>
    <t>DE12</t>
  </si>
  <si>
    <t>Electrolux Logistics GmbH</t>
  </si>
  <si>
    <t>DE2A</t>
  </si>
  <si>
    <t>Electrolux Logistics-Nürnberg</t>
  </si>
  <si>
    <t>DE2B</t>
  </si>
  <si>
    <t>Electrolux Logistics-Dormagen</t>
  </si>
  <si>
    <t>DE2C</t>
  </si>
  <si>
    <t>Electrolux Logistics-Rothenbur</t>
  </si>
  <si>
    <t>DE13</t>
  </si>
  <si>
    <t>Electrolux Service GmbH</t>
  </si>
  <si>
    <t>DE3A</t>
  </si>
  <si>
    <t>Electrolux Service - Nürnberg</t>
  </si>
  <si>
    <t>DE3B</t>
  </si>
  <si>
    <t>Electrolux Service - Hannover</t>
  </si>
  <si>
    <t>DE3C</t>
  </si>
  <si>
    <t>Electrolux Service - Holzgerli</t>
  </si>
  <si>
    <t>DE3D</t>
  </si>
  <si>
    <t>Electrolux Service - Potsdam</t>
  </si>
  <si>
    <t>DE3E</t>
  </si>
  <si>
    <t>Electrolux Service - Dormagen</t>
  </si>
  <si>
    <t>DE3F</t>
  </si>
  <si>
    <t>Electrolux Service - Frankfurt</t>
  </si>
  <si>
    <t>DE14</t>
  </si>
  <si>
    <t>Electrolux Dienstleistung</t>
  </si>
  <si>
    <t>DE4A</t>
  </si>
  <si>
    <t>Dienstleistungs GmbH</t>
  </si>
  <si>
    <t>DE16</t>
  </si>
  <si>
    <t>Electrolux Professional G</t>
  </si>
  <si>
    <t>DE6A</t>
  </si>
  <si>
    <t>Electrolux Professional-Herbor</t>
  </si>
  <si>
    <t>DE6B</t>
  </si>
  <si>
    <t>Electrolux Professional-Tübi</t>
  </si>
  <si>
    <t>DE17</t>
  </si>
  <si>
    <t>Electrolux Deutschland Gm</t>
  </si>
  <si>
    <t>DE7A</t>
  </si>
  <si>
    <t>Electrolux Deutschland</t>
  </si>
  <si>
    <t>DK10</t>
  </si>
  <si>
    <t>EHP Denmark A/S</t>
  </si>
  <si>
    <t>DK0B</t>
  </si>
  <si>
    <t>Electrolux Århus</t>
  </si>
  <si>
    <t>Electrolux Fredericia</t>
  </si>
  <si>
    <t>DK11</t>
  </si>
  <si>
    <t>DK1A</t>
  </si>
  <si>
    <t>Electrolux Hammerholmen</t>
  </si>
  <si>
    <t>DK1B</t>
  </si>
  <si>
    <t>Electrolux Tommerup</t>
  </si>
  <si>
    <t>DK1C</t>
  </si>
  <si>
    <t>Electrolux Herlev</t>
  </si>
  <si>
    <t>DK1D</t>
  </si>
  <si>
    <t>Elec. Prof. Storkøkkener Århus</t>
  </si>
  <si>
    <t>EE10</t>
  </si>
  <si>
    <t>Electrolux Estonia Ltd</t>
  </si>
  <si>
    <t>EE0A</t>
  </si>
  <si>
    <t>ES10</t>
  </si>
  <si>
    <t>E.H.P. España, S.AS</t>
  </si>
  <si>
    <t>ES0A</t>
  </si>
  <si>
    <t>E.H.P. España, S.A Madrid</t>
  </si>
  <si>
    <t>ES0B</t>
  </si>
  <si>
    <t>E.H.P. España, S.A Alcala</t>
  </si>
  <si>
    <t>ES0C</t>
  </si>
  <si>
    <t>E.H.P. España, S.A Canary Is</t>
  </si>
  <si>
    <t>ES0D</t>
  </si>
  <si>
    <t>E.H.P. España, S.A Barcelona</t>
  </si>
  <si>
    <t>ES11</t>
  </si>
  <si>
    <t>Electrolux Espana S.A.U.</t>
  </si>
  <si>
    <t>ES1A</t>
  </si>
  <si>
    <t>Electrolux Home Products Opera</t>
  </si>
  <si>
    <t>ES12</t>
  </si>
  <si>
    <t>Electrolux España S.A.U.</t>
  </si>
  <si>
    <t>ES2A</t>
  </si>
  <si>
    <t>Electrolux España S.A.U</t>
  </si>
  <si>
    <t>ES13</t>
  </si>
  <si>
    <t>Electrolux Professional</t>
  </si>
  <si>
    <t>ES3A</t>
  </si>
  <si>
    <t>Electrolux Prof. Madrid</t>
  </si>
  <si>
    <t>ES3B</t>
  </si>
  <si>
    <t>Electrolux Prof. Barcelona</t>
  </si>
  <si>
    <t>ES3C</t>
  </si>
  <si>
    <t>Electrolux Prof. Seville</t>
  </si>
  <si>
    <t>FI10</t>
  </si>
  <si>
    <t>Oy Electrolux AB</t>
  </si>
  <si>
    <t>FI0A</t>
  </si>
  <si>
    <t>Oy Electrolux Ab Main Office</t>
  </si>
  <si>
    <t>FI0B</t>
  </si>
  <si>
    <t>Oy Electrolux Ab After Sales</t>
  </si>
  <si>
    <t>FI11</t>
  </si>
  <si>
    <t>Electrolux Professional O</t>
  </si>
  <si>
    <t>FI1A</t>
  </si>
  <si>
    <t>Elec Prof Laundry Systems Hel.</t>
  </si>
  <si>
    <t>FI1B</t>
  </si>
  <si>
    <t>Elec Prof Laundry Systems Piet</t>
  </si>
  <si>
    <t>FI1C</t>
  </si>
  <si>
    <t>Elec Prof Food Serv Equimnt</t>
  </si>
  <si>
    <t>FR10</t>
  </si>
  <si>
    <t>EHP France SAS - Ardam</t>
  </si>
  <si>
    <t>FR0A</t>
  </si>
  <si>
    <t>FRM EHP 107 Senlis</t>
  </si>
  <si>
    <t>FR0B</t>
  </si>
  <si>
    <t>FFH EHP 101 Ardam Revin</t>
  </si>
  <si>
    <t>FR11</t>
  </si>
  <si>
    <t>Electrolux France SAS</t>
  </si>
  <si>
    <t>FR1A</t>
  </si>
  <si>
    <t>Electr FR SAS Siege Senlis</t>
  </si>
  <si>
    <t>FR1B</t>
  </si>
  <si>
    <t>Elect FR SAS 900 DivLDA Senlis</t>
  </si>
  <si>
    <t>FR12</t>
  </si>
  <si>
    <t>Electrolux Professionnel</t>
  </si>
  <si>
    <t>FR2A</t>
  </si>
  <si>
    <t>FFW Elect Prof 700 (Senlis)</t>
  </si>
  <si>
    <t>FR2B</t>
  </si>
  <si>
    <t>FAR ElectProf 710Saint Vallier</t>
  </si>
  <si>
    <t>FR2C</t>
  </si>
  <si>
    <t>FRJ ElectrProf 730 Aubusson</t>
  </si>
  <si>
    <t>FR15</t>
  </si>
  <si>
    <t>Electrolux Logistics SAS</t>
  </si>
  <si>
    <t>FR5A</t>
  </si>
  <si>
    <t>FRI ElectLog046 Marly la Ville</t>
  </si>
  <si>
    <t>FR16</t>
  </si>
  <si>
    <t>Electrolux Laundry System</t>
  </si>
  <si>
    <t>FR6A</t>
  </si>
  <si>
    <t>FFD&amp;FDDElecLaundSys 740Rosiers</t>
  </si>
  <si>
    <t>GB10</t>
  </si>
  <si>
    <t>GB0A</t>
  </si>
  <si>
    <t>GB0B</t>
  </si>
  <si>
    <t>Electrolux Plc - Warehouse WG</t>
  </si>
  <si>
    <t>GB0C</t>
  </si>
  <si>
    <t>Electrolux Plc - Warehouse SP</t>
  </si>
  <si>
    <t>GB0D</t>
  </si>
  <si>
    <t>Electrolux Product Safet Lab</t>
  </si>
  <si>
    <t>GB11</t>
  </si>
  <si>
    <t>Electrolux Household Appl</t>
  </si>
  <si>
    <t>Electrolux Household Appliance</t>
  </si>
  <si>
    <t>GB14</t>
  </si>
  <si>
    <t>Electrolux GrpPensionSche</t>
  </si>
  <si>
    <t>Electrolux Group Pension</t>
  </si>
  <si>
    <t>GB13</t>
  </si>
  <si>
    <t>Electrolux professional L</t>
  </si>
  <si>
    <t>GB3A</t>
  </si>
  <si>
    <t>Electrolux Prof. Laundry</t>
  </si>
  <si>
    <t>GB3B</t>
  </si>
  <si>
    <t>Electrolux Prof. Food Service</t>
  </si>
  <si>
    <t>GR10</t>
  </si>
  <si>
    <t>Electrolux Hellas S.A.</t>
  </si>
  <si>
    <t>GR0A</t>
  </si>
  <si>
    <t>Electrolux Hellas SA</t>
  </si>
  <si>
    <t>GR0B</t>
  </si>
  <si>
    <t>Electrolux Hellas SA,  Athens</t>
  </si>
  <si>
    <t>GR12</t>
  </si>
  <si>
    <t>Electrolux Spare Parts</t>
  </si>
  <si>
    <t>GR2A</t>
  </si>
  <si>
    <t>Electrolux Spare Parts-Service</t>
  </si>
  <si>
    <t>GR2B</t>
  </si>
  <si>
    <t>Electrolux Spare Parts-Athens</t>
  </si>
  <si>
    <t>HR10</t>
  </si>
  <si>
    <t>Electrolux d.o.o.</t>
  </si>
  <si>
    <t>HR0A</t>
  </si>
  <si>
    <t>Electrolux d.o.o. Croatia</t>
  </si>
  <si>
    <t>HU10</t>
  </si>
  <si>
    <t>Electrolux Lehel Kft.</t>
  </si>
  <si>
    <t>HU0A</t>
  </si>
  <si>
    <t>HU0B</t>
  </si>
  <si>
    <t>Electrolux Lehel Kft. Budapest</t>
  </si>
  <si>
    <t>HU0C</t>
  </si>
  <si>
    <t>IE10</t>
  </si>
  <si>
    <t>Electrolux Group Ltd</t>
  </si>
  <si>
    <t>Electrolux Group Ireland Ltd</t>
  </si>
  <si>
    <t>IT10</t>
  </si>
  <si>
    <t>Electrolux Logistics Ital</t>
  </si>
  <si>
    <t>IT0A</t>
  </si>
  <si>
    <t>31 Logistics Porcia</t>
  </si>
  <si>
    <t>IT0B</t>
  </si>
  <si>
    <t>31 Logistics WH Cesano</t>
  </si>
  <si>
    <t>IT0C</t>
  </si>
  <si>
    <t>31 Logistics WH Forlì</t>
  </si>
  <si>
    <t>IT0D</t>
  </si>
  <si>
    <t>31 Logistics WH Susegana</t>
  </si>
  <si>
    <t>IT13</t>
  </si>
  <si>
    <t>Electrolux Italia S.p.A.</t>
  </si>
  <si>
    <t>IT3A</t>
  </si>
  <si>
    <t>70 Plant Porcia</t>
  </si>
  <si>
    <t>IT3B</t>
  </si>
  <si>
    <t>70 PEC Porcia</t>
  </si>
  <si>
    <t>IT3C</t>
  </si>
  <si>
    <t>70 Group Staff Porcia GS&amp;F</t>
  </si>
  <si>
    <t>IT3D</t>
  </si>
  <si>
    <t>70 Spares Porcia</t>
  </si>
  <si>
    <t>IT3E</t>
  </si>
  <si>
    <t>70 Holding Porcia</t>
  </si>
  <si>
    <t>IT3F</t>
  </si>
  <si>
    <t>70 GSSO &amp; Other Country Functi</t>
  </si>
  <si>
    <t>IT3G</t>
  </si>
  <si>
    <t>71 Spares WH Maniago</t>
  </si>
  <si>
    <t>IT3H</t>
  </si>
  <si>
    <t>70 Elux IT Porcia</t>
  </si>
  <si>
    <t>IT3J</t>
  </si>
  <si>
    <t>80 Plant Susegana</t>
  </si>
  <si>
    <t>IT3K</t>
  </si>
  <si>
    <t>80 PEC Susegana</t>
  </si>
  <si>
    <t>IT3L</t>
  </si>
  <si>
    <t>76 Plant Forlì</t>
  </si>
  <si>
    <t>IT3M</t>
  </si>
  <si>
    <t>76 PEC Forlì</t>
  </si>
  <si>
    <t>IT3N</t>
  </si>
  <si>
    <t>77 Plant Solaro</t>
  </si>
  <si>
    <t>IT3P</t>
  </si>
  <si>
    <t>77 PEC Solaro</t>
  </si>
  <si>
    <t>IT3Q</t>
  </si>
  <si>
    <t>44 Elux IT Pordenone</t>
  </si>
  <si>
    <t>IT3R</t>
  </si>
  <si>
    <t>Dirigenti</t>
  </si>
  <si>
    <t>IT3S</t>
  </si>
  <si>
    <t>70 R&amp;D Porcia</t>
  </si>
  <si>
    <t>IT3T</t>
  </si>
  <si>
    <t>80 R&amp;D Susegana</t>
  </si>
  <si>
    <t>IT3U</t>
  </si>
  <si>
    <t>76 R&amp;D Forlì</t>
  </si>
  <si>
    <t>IT3V</t>
  </si>
  <si>
    <t>77 R&amp;D Solaro</t>
  </si>
  <si>
    <t>IT3W</t>
  </si>
  <si>
    <t>80 Susegana 11 GS&amp;F</t>
  </si>
  <si>
    <t>IT3X</t>
  </si>
  <si>
    <t>77 Solaro 11 GS&amp;F</t>
  </si>
  <si>
    <t>IT3Y</t>
  </si>
  <si>
    <t>76 Forlì 11 GS&amp;F</t>
  </si>
  <si>
    <t>IT14</t>
  </si>
  <si>
    <t>Electrolux Professional S</t>
  </si>
  <si>
    <t>IT4A</t>
  </si>
  <si>
    <t>30 HQ Pordenone</t>
  </si>
  <si>
    <t>IT4B</t>
  </si>
  <si>
    <t>29 Refrigeration Pordenone</t>
  </si>
  <si>
    <t>IT4C</t>
  </si>
  <si>
    <t>24 Dishwashing Pordenone</t>
  </si>
  <si>
    <t>IT4D</t>
  </si>
  <si>
    <t>20 Cooking Pordenone</t>
  </si>
  <si>
    <t>IT4E</t>
  </si>
  <si>
    <t>20 Cooking Forni Pordenone</t>
  </si>
  <si>
    <t>IT4F</t>
  </si>
  <si>
    <t>30 Common Factory Pordenone</t>
  </si>
  <si>
    <t>IT16</t>
  </si>
  <si>
    <t>Electrolux Appliances S.p</t>
  </si>
  <si>
    <t>IT6A</t>
  </si>
  <si>
    <t>39 Sales Division Italy M. A.</t>
  </si>
  <si>
    <t>IT6B</t>
  </si>
  <si>
    <t>39 Sales Floor Care Italy Porc</t>
  </si>
  <si>
    <t>IT6C</t>
  </si>
  <si>
    <t>39 Sales International Divisio</t>
  </si>
  <si>
    <t>IT6D</t>
  </si>
  <si>
    <t>39 Sales Division Solaro MA</t>
  </si>
  <si>
    <t>IT6E</t>
  </si>
  <si>
    <t>39 Sales Division Roma MA</t>
  </si>
  <si>
    <t>IT6F</t>
  </si>
  <si>
    <t>39 Sales Division Bari MA</t>
  </si>
  <si>
    <t>IT6G</t>
  </si>
  <si>
    <t>39 Sales Division Casoria MA</t>
  </si>
  <si>
    <t>LT11</t>
  </si>
  <si>
    <t>UAB Electrolux</t>
  </si>
  <si>
    <t>LT1A</t>
  </si>
  <si>
    <t>UAB ELECTROLUX</t>
  </si>
  <si>
    <t>LU10</t>
  </si>
  <si>
    <t>Electrolux Luxembourg S.à</t>
  </si>
  <si>
    <t>EMA-E Sales Division Luxemburg</t>
  </si>
  <si>
    <t>LV10</t>
  </si>
  <si>
    <t>Electrolux Latvia</t>
  </si>
  <si>
    <t>LV0A</t>
  </si>
  <si>
    <t>NL10</t>
  </si>
  <si>
    <t>NL0A</t>
  </si>
  <si>
    <t>Electrolux Home Products (NL)</t>
  </si>
  <si>
    <t>NL0B</t>
  </si>
  <si>
    <t>Logistics / Warehouse</t>
  </si>
  <si>
    <t>NL12</t>
  </si>
  <si>
    <t>Electrolux Holding B.V.</t>
  </si>
  <si>
    <t>NL2A</t>
  </si>
  <si>
    <t>NL13</t>
  </si>
  <si>
    <t>Electrolux Professional B</t>
  </si>
  <si>
    <t>NL3A</t>
  </si>
  <si>
    <t>Electrolux Professional B.V.</t>
  </si>
  <si>
    <t>NO10</t>
  </si>
  <si>
    <t>Electrolux Home Prod Norw</t>
  </si>
  <si>
    <t>Electrolux Home Products No</t>
  </si>
  <si>
    <t>NO11</t>
  </si>
  <si>
    <t>Electrolux Professional AS</t>
  </si>
  <si>
    <t>PL10</t>
  </si>
  <si>
    <t>Electrolux Poland Spolka</t>
  </si>
  <si>
    <t>GSSC Kraków</t>
  </si>
  <si>
    <t>PL1A</t>
  </si>
  <si>
    <t>PLS- Świdnica Factory</t>
  </si>
  <si>
    <t>PL1B</t>
  </si>
  <si>
    <t>PLV - Żarów Factory</t>
  </si>
  <si>
    <t>PL1C</t>
  </si>
  <si>
    <t>PLY - Siewierz Factory</t>
  </si>
  <si>
    <t>PL1D</t>
  </si>
  <si>
    <t>PLT - Oława Factory</t>
  </si>
  <si>
    <t>PL1G</t>
  </si>
  <si>
    <t>Warszawa</t>
  </si>
  <si>
    <t>PT10</t>
  </si>
  <si>
    <t>Electrolux Ltda</t>
  </si>
  <si>
    <t>PT0A</t>
  </si>
  <si>
    <t>Electrolux Lda</t>
  </si>
  <si>
    <t>RO10</t>
  </si>
  <si>
    <t>SC Electrolux Romania SA</t>
  </si>
  <si>
    <t>RO0A</t>
  </si>
  <si>
    <t>Electrolux SA Satu Mare</t>
  </si>
  <si>
    <t>RO0B</t>
  </si>
  <si>
    <t>Electrolux SA Bucharest</t>
  </si>
  <si>
    <t>RU10</t>
  </si>
  <si>
    <t>LLC Electrolux Rus</t>
  </si>
  <si>
    <t>RU0A</t>
  </si>
  <si>
    <t>Olympiysky Pr.</t>
  </si>
  <si>
    <t>RU0B</t>
  </si>
  <si>
    <t>Volgogradsky Pr.</t>
  </si>
  <si>
    <t>RU0C</t>
  </si>
  <si>
    <t>Vyborgskaua nab</t>
  </si>
  <si>
    <t>RU11</t>
  </si>
  <si>
    <t>LLC Electrolux</t>
  </si>
  <si>
    <t>RU1A</t>
  </si>
  <si>
    <t>SE10</t>
  </si>
  <si>
    <t>AB Electroluxate SE</t>
  </si>
  <si>
    <t>AB Electrolux</t>
  </si>
  <si>
    <t>SE11</t>
  </si>
  <si>
    <t>Electrolux Logistics AB</t>
  </si>
  <si>
    <t>SE12</t>
  </si>
  <si>
    <t>Electrolux Distriparts AB</t>
  </si>
  <si>
    <t>SE13</t>
  </si>
  <si>
    <t>Electrolux IT Solution AB</t>
  </si>
  <si>
    <t>Electrolux IT Solutions AB</t>
  </si>
  <si>
    <t>SE14</t>
  </si>
  <si>
    <t>Electrolux FC &amp; SA AB</t>
  </si>
  <si>
    <t>Electrolux Floor Care and</t>
  </si>
  <si>
    <t>SE16</t>
  </si>
  <si>
    <t>Electrolux HemProdukterAB</t>
  </si>
  <si>
    <t>Electrolux HemProdukter AB</t>
  </si>
  <si>
    <t>SE18</t>
  </si>
  <si>
    <t>Electrolux Home AB</t>
  </si>
  <si>
    <t>SE19</t>
  </si>
  <si>
    <t>Electrolux Credit AB</t>
  </si>
  <si>
    <t>SE1A</t>
  </si>
  <si>
    <t>AB Electrolux-Mariestad Factor</t>
  </si>
  <si>
    <t>SE1B</t>
  </si>
  <si>
    <t>Electrolux LogistAB -Mariestad</t>
  </si>
  <si>
    <t>SE21</t>
  </si>
  <si>
    <t>Electrolux Filter AB</t>
  </si>
  <si>
    <t>SE22</t>
  </si>
  <si>
    <t>Electrolux ProfessionalAB</t>
  </si>
  <si>
    <t>Electrolux Professional AB</t>
  </si>
  <si>
    <t>SE23</t>
  </si>
  <si>
    <t>Electrolux Laundry SystAB</t>
  </si>
  <si>
    <t>Electrolux Laundry Systems Sal</t>
  </si>
  <si>
    <t>SE2A</t>
  </si>
  <si>
    <t>Electrolux Laundry Systems Mnf</t>
  </si>
  <si>
    <t>SI10</t>
  </si>
  <si>
    <t>ELECTROLUX LJUBLJANA d.o.</t>
  </si>
  <si>
    <t>SI0A</t>
  </si>
  <si>
    <t>SK10</t>
  </si>
  <si>
    <t>Electrolux Slovakia s.r.o</t>
  </si>
  <si>
    <t>SK0A</t>
  </si>
  <si>
    <t>TR10</t>
  </si>
  <si>
    <t>Electrolux Dayanikli Tüke</t>
  </si>
  <si>
    <t>TR0A</t>
  </si>
  <si>
    <t>Electrolux Turkey</t>
  </si>
  <si>
    <t>UA10</t>
  </si>
  <si>
    <t>DP Electrolux LLC</t>
  </si>
  <si>
    <t>UA0A</t>
  </si>
  <si>
    <t>DP Electrolux LLC Kiev</t>
  </si>
  <si>
    <t>UA11</t>
  </si>
  <si>
    <t>LLC Electrolux Ukraine</t>
  </si>
  <si>
    <t>UA1A</t>
  </si>
  <si>
    <t>LLC Electrolux Ivano-Frankivsk</t>
  </si>
  <si>
    <t>ZA10</t>
  </si>
  <si>
    <t>Electrolux South Africa</t>
  </si>
  <si>
    <t>ZA0A</t>
  </si>
  <si>
    <t>Electrolux SA Cape Town</t>
  </si>
  <si>
    <t>ZA0B</t>
  </si>
  <si>
    <t>Electrolux SA Johannesburg</t>
  </si>
  <si>
    <t>Source</t>
  </si>
  <si>
    <t>TAB: SAP Job Catalogue</t>
  </si>
  <si>
    <t>Postion Title (English):</t>
  </si>
  <si>
    <t>To be filled by HR BP</t>
  </si>
  <si>
    <t>TAB: OM Company codes</t>
  </si>
  <si>
    <t>Organization Name:</t>
  </si>
  <si>
    <t xml:space="preserve">will be seen in Online Posting </t>
  </si>
  <si>
    <t xml:space="preserve">HR BP / Line Manager </t>
  </si>
  <si>
    <t>TEMPLATE JOB DESCRIPTION</t>
  </si>
  <si>
    <t>This document will be used for preparing the job posting and ensuring the SAP data</t>
  </si>
  <si>
    <t>HR BP Operational</t>
  </si>
  <si>
    <t xml:space="preserve">Line Manager </t>
  </si>
  <si>
    <t>Functional Manager (if applicable)</t>
  </si>
  <si>
    <t>HR BP Functional (if applicable)</t>
  </si>
  <si>
    <t>Duration of posting:</t>
  </si>
  <si>
    <t>Name</t>
  </si>
  <si>
    <t>Posting Internal / External</t>
  </si>
  <si>
    <t xml:space="preserve">i. Education background
ii. Required skills
iii. Required Competencies
iv. Years of Experience
v. Personality traits
</t>
  </si>
  <si>
    <t>Minimum Requirements</t>
  </si>
  <si>
    <t>Title</t>
  </si>
  <si>
    <t>Line Manager Title</t>
  </si>
  <si>
    <t>Level</t>
  </si>
  <si>
    <t xml:space="preserve">Accounting </t>
  </si>
  <si>
    <t xml:space="preserve">Accounting Manager </t>
  </si>
  <si>
    <t xml:space="preserve">Accounts Payable </t>
  </si>
  <si>
    <t xml:space="preserve">Accounts Receivable </t>
  </si>
  <si>
    <t xml:space="preserve">Advanced Architecture &amp; Module Dev. </t>
  </si>
  <si>
    <t xml:space="preserve">Aero &amp; acoustics development </t>
  </si>
  <si>
    <t xml:space="preserve">Architecture Development Manager </t>
  </si>
  <si>
    <t xml:space="preserve">Architecture/Module Development </t>
  </si>
  <si>
    <t xml:space="preserve">Assembly Processes Quality </t>
  </si>
  <si>
    <t xml:space="preserve">Assembly Production Manager </t>
  </si>
  <si>
    <t xml:space="preserve">BOM - Bill of Material </t>
  </si>
  <si>
    <t xml:space="preserve">Brand Licensing </t>
  </si>
  <si>
    <t xml:space="preserve">Brand Marketing </t>
  </si>
  <si>
    <t xml:space="preserve">Business &amp; Financial Analysis </t>
  </si>
  <si>
    <t xml:space="preserve">Business &amp; Financial Analysis Manager </t>
  </si>
  <si>
    <t xml:space="preserve">Business &amp; Market Intelligence Analyst </t>
  </si>
  <si>
    <t xml:space="preserve">Business Marketing </t>
  </si>
  <si>
    <t xml:space="preserve">Call-off </t>
  </si>
  <si>
    <t xml:space="preserve">Centers of Expertise Management </t>
  </si>
  <si>
    <t xml:space="preserve">Channel/Regional Sales Manager </t>
  </si>
  <si>
    <t xml:space="preserve">CIP/PMF </t>
  </si>
  <si>
    <t xml:space="preserve">CoE Learning &amp; Development </t>
  </si>
  <si>
    <t xml:space="preserve">CoE Org. Change &amp; Industrial Relations </t>
  </si>
  <si>
    <t xml:space="preserve">CoE Reward &amp; Recognition </t>
  </si>
  <si>
    <t xml:space="preserve">CoE Talent &amp; Resourcing </t>
  </si>
  <si>
    <t xml:space="preserve">Competitive Analysis </t>
  </si>
  <si>
    <t xml:space="preserve">Consumer Insight &amp; Market Research </t>
  </si>
  <si>
    <t xml:space="preserve">Consumer Marketing </t>
  </si>
  <si>
    <t xml:space="preserve">Contact &amp; Administration </t>
  </si>
  <si>
    <t xml:space="preserve">Contact Center Attendance </t>
  </si>
  <si>
    <t xml:space="preserve">Contact Center Management </t>
  </si>
  <si>
    <t xml:space="preserve">Contact Center Planning and Analysis </t>
  </si>
  <si>
    <t xml:space="preserve">Corporate Finance </t>
  </si>
  <si>
    <t xml:space="preserve">Country HR Manager </t>
  </si>
  <si>
    <t xml:space="preserve">Cross Fun. Module &amp; Platform Planning </t>
  </si>
  <si>
    <t xml:space="preserve">Customer Relationship Management </t>
  </si>
  <si>
    <t xml:space="preserve">Customs &amp; Administration </t>
  </si>
  <si>
    <t xml:space="preserve">Demand &amp; Stock Planning </t>
  </si>
  <si>
    <t xml:space="preserve">Demand Flow Manager </t>
  </si>
  <si>
    <t xml:space="preserve">Demand Flow Planning Manager </t>
  </si>
  <si>
    <t xml:space="preserve">Digital Marketing </t>
  </si>
  <si>
    <t xml:space="preserve">E-Consumers </t>
  </si>
  <si>
    <t xml:space="preserve">Electronics/Electrical development </t>
  </si>
  <si>
    <t xml:space="preserve">Employee &amp; Industrial Relations </t>
  </si>
  <si>
    <t xml:space="preserve">EMS/EPS Change Agent </t>
  </si>
  <si>
    <t xml:space="preserve">EMS/EPS Manager (Sponsor) </t>
  </si>
  <si>
    <t xml:space="preserve">EMS/EPS Training </t>
  </si>
  <si>
    <t xml:space="preserve">Energy &amp; Resources development </t>
  </si>
  <si>
    <t xml:space="preserve">Energy Engineering / Green Spirit </t>
  </si>
  <si>
    <t xml:space="preserve">Field Quality </t>
  </si>
  <si>
    <t xml:space="preserve">Field Quality Manager </t>
  </si>
  <si>
    <t xml:space="preserve">Finished product warehousing </t>
  </si>
  <si>
    <t xml:space="preserve">Fluid dynamics development </t>
  </si>
  <si>
    <t xml:space="preserve">General Customer Care Management </t>
  </si>
  <si>
    <t xml:space="preserve">General Finance Manager </t>
  </si>
  <si>
    <t xml:space="preserve">General Manufacturing Manager </t>
  </si>
  <si>
    <t xml:space="preserve">General Quality Manager </t>
  </si>
  <si>
    <t xml:space="preserve">General R&amp;D Manager </t>
  </si>
  <si>
    <t xml:space="preserve">General Supply Chain&amp;Logistics Manager </t>
  </si>
  <si>
    <t xml:space="preserve">Group Tax Management </t>
  </si>
  <si>
    <t xml:space="preserve">Group Accounting </t>
  </si>
  <si>
    <t xml:space="preserve">Health &amp; Work Safety </t>
  </si>
  <si>
    <t xml:space="preserve">Health &amp; Work Safety Manager </t>
  </si>
  <si>
    <t xml:space="preserve">HR Business Partner </t>
  </si>
  <si>
    <t xml:space="preserve">HR Business Partner Management </t>
  </si>
  <si>
    <t xml:space="preserve">HR Operations </t>
  </si>
  <si>
    <t xml:space="preserve">HR Services Management </t>
  </si>
  <si>
    <t xml:space="preserve">Hydraulics development </t>
  </si>
  <si>
    <t xml:space="preserve">Internal Audit &amp; Control </t>
  </si>
  <si>
    <t xml:space="preserve">Internal Audit &amp; Control Manager </t>
  </si>
  <si>
    <t xml:space="preserve">ISO </t>
  </si>
  <si>
    <t xml:space="preserve">IT/CAE/CAD </t>
  </si>
  <si>
    <t xml:space="preserve">Key Account Management </t>
  </si>
  <si>
    <t xml:space="preserve">Lab testing </t>
  </si>
  <si>
    <t xml:space="preserve">Lean Engineering / Time &amp; Methods </t>
  </si>
  <si>
    <t xml:space="preserve">Local Credit Management </t>
  </si>
  <si>
    <t xml:space="preserve">Local Tax Management </t>
  </si>
  <si>
    <t xml:space="preserve">Logistics Manager </t>
  </si>
  <si>
    <t xml:space="preserve">Maintenance </t>
  </si>
  <si>
    <t xml:space="preserve">Maintenance Manager </t>
  </si>
  <si>
    <t xml:space="preserve">Manufact. Eng. Core Technologies </t>
  </si>
  <si>
    <t xml:space="preserve">Manufacturing Engineering Manager </t>
  </si>
  <si>
    <t xml:space="preserve">Marketing Communications </t>
  </si>
  <si>
    <t xml:space="preserve">Marketing Manager </t>
  </si>
  <si>
    <t xml:space="preserve">Master Data Maintenance </t>
  </si>
  <si>
    <t xml:space="preserve">Material handling engineering </t>
  </si>
  <si>
    <t xml:space="preserve">Material Handling Manager </t>
  </si>
  <si>
    <t xml:space="preserve">Mechanical development </t>
  </si>
  <si>
    <t xml:space="preserve">Module &amp; Platform Planning Manager </t>
  </si>
  <si>
    <t xml:space="preserve">Office Administration </t>
  </si>
  <si>
    <t xml:space="preserve">Operations Chemicals </t>
  </si>
  <si>
    <t xml:space="preserve">Operations Financial Analysis </t>
  </si>
  <si>
    <t xml:space="preserve">Operations Financial Analysis Manager </t>
  </si>
  <si>
    <t xml:space="preserve">Operations materials </t>
  </si>
  <si>
    <t xml:space="preserve">Operations product safety &amp; standards </t>
  </si>
  <si>
    <t xml:space="preserve">Operations quality electronics </t>
  </si>
  <si>
    <t xml:space="preserve">Operations Quality Manager </t>
  </si>
  <si>
    <t xml:space="preserve">Operations quality new products </t>
  </si>
  <si>
    <t xml:space="preserve">Order Processing </t>
  </si>
  <si>
    <t xml:space="preserve">Order taking/Sales Administration </t>
  </si>
  <si>
    <t xml:space="preserve">Other development </t>
  </si>
  <si>
    <t xml:space="preserve">Payroll </t>
  </si>
  <si>
    <t xml:space="preserve">Pension Management </t>
  </si>
  <si>
    <t xml:space="preserve">Plant Assembly Production </t>
  </si>
  <si>
    <t xml:space="preserve">Plant Environment </t>
  </si>
  <si>
    <t xml:space="preserve">Plant Technology Production </t>
  </si>
  <si>
    <t xml:space="preserve">PR (Marketing) </t>
  </si>
  <si>
    <t xml:space="preserve">Pricing Analyst </t>
  </si>
  <si>
    <t xml:space="preserve">Process Engineering </t>
  </si>
  <si>
    <t xml:space="preserve">Product Care Engineering </t>
  </si>
  <si>
    <t xml:space="preserve">Product Care Manager </t>
  </si>
  <si>
    <t xml:space="preserve">Product Launch </t>
  </si>
  <si>
    <t xml:space="preserve">Product Line Financial Analysis </t>
  </si>
  <si>
    <t>Product Line Financial Analysis Manager</t>
  </si>
  <si>
    <t xml:space="preserve">Product Management </t>
  </si>
  <si>
    <t xml:space="preserve">Product Management Manager </t>
  </si>
  <si>
    <t xml:space="preserve">Product Marketing </t>
  </si>
  <si>
    <t xml:space="preserve">Product Quality and Training Mngmt </t>
  </si>
  <si>
    <t xml:space="preserve">Product Training </t>
  </si>
  <si>
    <t xml:space="preserve">Production Planning/Master scheduling </t>
  </si>
  <si>
    <t xml:space="preserve">Program Management (Manager Job) </t>
  </si>
  <si>
    <t xml:space="preserve">Project Management </t>
  </si>
  <si>
    <t xml:space="preserve">Prototype/Model Build </t>
  </si>
  <si>
    <t xml:space="preserve">Purchasing quality electronics </t>
  </si>
  <si>
    <t xml:space="preserve">Quality Systems </t>
  </si>
  <si>
    <t xml:space="preserve">Quality/Value Analysis/Engineering </t>
  </si>
  <si>
    <t xml:space="preserve">R&amp;D Project Management </t>
  </si>
  <si>
    <t xml:space="preserve">R&amp;D quality electronics </t>
  </si>
  <si>
    <t xml:space="preserve">R&amp;D Quality Manager </t>
  </si>
  <si>
    <t xml:space="preserve">Ranging Analyst </t>
  </si>
  <si>
    <t xml:space="preserve">Raw material handling/warehousing </t>
  </si>
  <si>
    <t xml:space="preserve">Research &amp; Advanced Dev. Manager </t>
  </si>
  <si>
    <t xml:space="preserve">Research &amp; Scouting </t>
  </si>
  <si>
    <t xml:space="preserve">Resourcing &amp; Recruitment </t>
  </si>
  <si>
    <t xml:space="preserve">Retail BTL Marketing </t>
  </si>
  <si>
    <t xml:space="preserve">Retailers Service Support </t>
  </si>
  <si>
    <t xml:space="preserve">Reward &amp; Recognition </t>
  </si>
  <si>
    <t xml:space="preserve">Sales Financial Analysis </t>
  </si>
  <si>
    <t xml:space="preserve">Sales Financial Analysis Manager </t>
  </si>
  <si>
    <t xml:space="preserve">Sales Manager </t>
  </si>
  <si>
    <t xml:space="preserve">Sales of Spare Parts </t>
  </si>
  <si>
    <t xml:space="preserve">Sales Planning </t>
  </si>
  <si>
    <t xml:space="preserve">Sales Representative </t>
  </si>
  <si>
    <t xml:space="preserve">Sales Support </t>
  </si>
  <si>
    <t xml:space="preserve">Sales Support Manager </t>
  </si>
  <si>
    <t xml:space="preserve">Secretary </t>
  </si>
  <si>
    <t xml:space="preserve">Service Network Administration </t>
  </si>
  <si>
    <t xml:space="preserve">Service Operations Management </t>
  </si>
  <si>
    <t xml:space="preserve">Service Training </t>
  </si>
  <si>
    <t xml:space="preserve">Site Manufacturing Manager </t>
  </si>
  <si>
    <t xml:space="preserve">Spare Parts Business Management </t>
  </si>
  <si>
    <t xml:space="preserve">Spares Operations Manager </t>
  </si>
  <si>
    <t xml:space="preserve">Spares Planning </t>
  </si>
  <si>
    <t xml:space="preserve">Spares Product Mngmt/Documentation </t>
  </si>
  <si>
    <t xml:space="preserve">Spares warehousing </t>
  </si>
  <si>
    <t xml:space="preserve">Statistical Reliability Control </t>
  </si>
  <si>
    <t>Strategic Planning&amp;Business Development</t>
  </si>
  <si>
    <t xml:space="preserve">Supervisor Production Manager </t>
  </si>
  <si>
    <t xml:space="preserve">Suppliers Quality Manager </t>
  </si>
  <si>
    <t xml:space="preserve">Supply Chain Manager </t>
  </si>
  <si>
    <t xml:space="preserve">Talent, Learning &amp; Development </t>
  </si>
  <si>
    <t xml:space="preserve">Tax Manager </t>
  </si>
  <si>
    <t xml:space="preserve">Tech. Services (Direct &amp; Contractors) </t>
  </si>
  <si>
    <t xml:space="preserve">Technical Documentation </t>
  </si>
  <si>
    <t xml:space="preserve">Technical Service Administration </t>
  </si>
  <si>
    <t xml:space="preserve">Technical Support (Second Line) </t>
  </si>
  <si>
    <t xml:space="preserve">Technological Processes quality </t>
  </si>
  <si>
    <t xml:space="preserve">Technology &amp; Module Dev. Manager </t>
  </si>
  <si>
    <t xml:space="preserve">Technology Production Manager </t>
  </si>
  <si>
    <t xml:space="preserve">Telephone Account Management </t>
  </si>
  <si>
    <t xml:space="preserve">Thermodynamics development </t>
  </si>
  <si>
    <t xml:space="preserve">Trade Marketing </t>
  </si>
  <si>
    <t xml:space="preserve">Transportation Logistics </t>
  </si>
  <si>
    <t xml:space="preserve">Treasury Back Office </t>
  </si>
  <si>
    <t xml:space="preserve">Treasury Manager </t>
  </si>
  <si>
    <t xml:space="preserve">Treasury Operational Support </t>
  </si>
  <si>
    <t xml:space="preserve">Treasury Risk Controlling </t>
  </si>
  <si>
    <t xml:space="preserve">Treasury Trading </t>
  </si>
  <si>
    <t xml:space="preserve">User manual creation </t>
  </si>
  <si>
    <t xml:space="preserve">Validation (LAB) Manager </t>
  </si>
  <si>
    <t xml:space="preserve">Warehousing Manager </t>
  </si>
  <si>
    <t xml:space="preserve">Warranty Administration </t>
  </si>
  <si>
    <t>please choose</t>
  </si>
  <si>
    <t>Product Lines</t>
  </si>
  <si>
    <t>for OLM</t>
  </si>
  <si>
    <t>Administration / Facility Management</t>
  </si>
  <si>
    <t xml:space="preserve">Brand / Marketing </t>
  </si>
  <si>
    <t>Finance / Controlling / Treasury / Auditing</t>
  </si>
  <si>
    <t xml:space="preserve">General Management </t>
  </si>
  <si>
    <t>Group Legal Affairs</t>
  </si>
  <si>
    <t>Industrial Design</t>
  </si>
  <si>
    <t>Investor Relations</t>
  </si>
  <si>
    <t>IT / IS</t>
  </si>
  <si>
    <t>Manufacturing / Engineering</t>
  </si>
  <si>
    <t>Market Research  / Concumer Insights</t>
  </si>
  <si>
    <t>Operations</t>
  </si>
  <si>
    <t>Other</t>
  </si>
  <si>
    <t>Product Marketing</t>
  </si>
  <si>
    <t>Project / Process Management</t>
  </si>
  <si>
    <t>Public Relation / Communications</t>
  </si>
  <si>
    <t xml:space="preserve">Purchaising </t>
  </si>
  <si>
    <t>R&amp;D</t>
  </si>
  <si>
    <t xml:space="preserve">Sales </t>
  </si>
  <si>
    <t>Service</t>
  </si>
  <si>
    <t>Supply Chain / Sales Planning</t>
  </si>
  <si>
    <t>Sustainability</t>
  </si>
  <si>
    <t>SAP Level</t>
  </si>
  <si>
    <t>AGNIESZKA WROBLEWSKA</t>
  </si>
  <si>
    <t>ALEKSANDRA RYCHTA</t>
  </si>
  <si>
    <t>ANETA FILON</t>
  </si>
  <si>
    <t>AYTEN GOLCUK</t>
  </si>
  <si>
    <t>CRISTINA CROCI</t>
  </si>
  <si>
    <t>ELSE-MARI TRUM</t>
  </si>
  <si>
    <t>EMILIE DESODT</t>
  </si>
  <si>
    <t>EVA ANDERSSON</t>
  </si>
  <si>
    <t>FABRIZIO GRISENTI</t>
  </si>
  <si>
    <t>FRANCOIS GIRON</t>
  </si>
  <si>
    <t>FRANCESCO DE MARZI</t>
  </si>
  <si>
    <t>GABRIELA VERHOEK</t>
  </si>
  <si>
    <t>IWONA SOWINSKA</t>
  </si>
  <si>
    <t>JENS POPP</t>
  </si>
  <si>
    <t>JOANNA BILEWICZ-PORZYCKA</t>
  </si>
  <si>
    <t>ELIZABETH HAWKES</t>
  </si>
  <si>
    <t>LIVIO CALLIEROTTI</t>
  </si>
  <si>
    <t>MAGDALENA NOWAK</t>
  </si>
  <si>
    <t>MARIYAN KULECHKO</t>
  </si>
  <si>
    <t>MARTIN RUSNEAC</t>
  </si>
  <si>
    <t>MARZIA SEGATO</t>
  </si>
  <si>
    <t>MAYTE GOMEZ</t>
  </si>
  <si>
    <t>MICHELE CAMPIONE</t>
  </si>
  <si>
    <t>MIKHAIL LVOVSKIY</t>
  </si>
  <si>
    <t>MIRIAM KOLLNIG</t>
  </si>
  <si>
    <t>MONICA SFREDDO</t>
  </si>
  <si>
    <t>PASCALE GIMENEZ</t>
  </si>
  <si>
    <t>REKA CSUTKAI</t>
  </si>
  <si>
    <t>ROGATA SCHUCHMANN</t>
  </si>
  <si>
    <t>RUBEN CAMPAGNER</t>
  </si>
  <si>
    <t>SZILVIA STUBERNE VEGH</t>
  </si>
  <si>
    <t>SYLWIA JANAS</t>
  </si>
  <si>
    <t>ULRIKA SVENSSON</t>
  </si>
  <si>
    <t>VALENTINA CATALANO</t>
  </si>
  <si>
    <t>CHIARA APOLLONIO</t>
  </si>
  <si>
    <t>PLEASE ATTACH TO THE APPROVAL FLOW</t>
  </si>
  <si>
    <t>AT11/AT1A/Electrolux  Plc</t>
  </si>
  <si>
    <t>AT12/AT2A/Electrolux  Plc</t>
  </si>
  <si>
    <t>AT13/AT3A/Electrolux  Plc</t>
  </si>
  <si>
    <t>BE10/BE10/EMA-E Headquarters</t>
  </si>
  <si>
    <t>BE11/BE11/EMA-E Sales Division Belgium</t>
  </si>
  <si>
    <t>CH10/CH0A/Electrolux Schwanden AG</t>
  </si>
  <si>
    <t>CH11/CH1A/Electrolux AG Zurich</t>
  </si>
  <si>
    <t>CH11/CH1B/Electrolux AG Volketswil</t>
  </si>
  <si>
    <t>CH11/CH1C/Electrolux AG Mägenwil EMAE</t>
  </si>
  <si>
    <t>CH11/CH1D/Electrolux AG Bern</t>
  </si>
  <si>
    <t>CH11/CH1E/Electrolux AG Basel</t>
  </si>
  <si>
    <t>CH11/CH1F/Electrolux AG Emmenbrücke</t>
  </si>
  <si>
    <t>CH11/CH1G/Electrolux AG St. Gallen</t>
  </si>
  <si>
    <t>CH11/CH1H/Electrolux AG Chur</t>
  </si>
  <si>
    <t>CH11/CH1J/Electrolux SA Préverenges</t>
  </si>
  <si>
    <t>CH11/CH1K/Electrolux SA Grancia</t>
  </si>
  <si>
    <t>CH12/CH2A/Electrolux Prof. AG Aarau</t>
  </si>
  <si>
    <t>CH12/CH2B/Electrolux Prof. AG Camorino</t>
  </si>
  <si>
    <t>CH12/CH2C/Electrolux Prof. AG Préverenge</t>
  </si>
  <si>
    <t>CH12/CH2D/Electrolux Prof. AG Sursee</t>
  </si>
  <si>
    <t>CZ10/CZ0A/Electrolux Czech Republic</t>
  </si>
  <si>
    <t>DE10/DE0A/Electrolux Sales - Nürnberg</t>
  </si>
  <si>
    <t>DE10/DE0B/Electrolux Sales - Hannover</t>
  </si>
  <si>
    <t>DE11/DE1A/Rothenburg GmbH Fact &amp; Dev-Nu</t>
  </si>
  <si>
    <t>DE11/DE1B/Rothenburg GmbH Fact &amp; Dev-Ro</t>
  </si>
  <si>
    <t>DE12/DE2A/Electrolux Logistics-Nürnberg</t>
  </si>
  <si>
    <t>DE12/DE2B/Electrolux Logistics-Dormagen</t>
  </si>
  <si>
    <t>DE12/DE2C/Electrolux Logistics-Rothenbur</t>
  </si>
  <si>
    <t>DE13/DE3A/Electrolux Service - Nürnberg</t>
  </si>
  <si>
    <t>DE13/DE3B/Electrolux Service - Hannover</t>
  </si>
  <si>
    <t>DE13/DE3C/Electrolux Service - Holzgerli</t>
  </si>
  <si>
    <t>DE13/DE3D/Electrolux Service - Potsdam</t>
  </si>
  <si>
    <t>DE13/DE3E/Electrolux Service - Dormagen</t>
  </si>
  <si>
    <t>DE13/DE3F/Electrolux Service - Frankfurt</t>
  </si>
  <si>
    <t>DE14/DE4A/Dienstleistungs GmbH</t>
  </si>
  <si>
    <t>DE16/DE6A/Electrolux Professional-Herbor</t>
  </si>
  <si>
    <t>DE16/DE6B/Electrolux Professional-Tübi</t>
  </si>
  <si>
    <t>DE17/DE7A/Electrolux Deutschland</t>
  </si>
  <si>
    <t>DK10/DK0B/Electrolux Århus</t>
  </si>
  <si>
    <t>DK10/DK10/Electrolux Fredericia</t>
  </si>
  <si>
    <t>DK11/DK1A/Electrolux Hammerholmen</t>
  </si>
  <si>
    <t>DK11/DK1B/Electrolux Tommerup</t>
  </si>
  <si>
    <t>DK11/DK1C/Electrolux Herlev</t>
  </si>
  <si>
    <t>DK11/DK1D/Elec. Prof. Storkøkkener Århus</t>
  </si>
  <si>
    <t>EE10/EE0A/Electrolux Estonia Ltd</t>
  </si>
  <si>
    <t>ES10/ES0A/E.H.P. España, S.A Madrid</t>
  </si>
  <si>
    <t>ES10/ES0B/E.H.P. España, S.A Alcala</t>
  </si>
  <si>
    <t>ES10/ES0C/E.H.P. España, S.A Canary Is</t>
  </si>
  <si>
    <t>ES10/ES0D/E.H.P. España, S.A Barcelona</t>
  </si>
  <si>
    <t>ES11/ES1A/Electrolux Home Products Opera</t>
  </si>
  <si>
    <t>ES12/ES2A/Electrolux España S.A.U</t>
  </si>
  <si>
    <t>ES13/ES3A/Electrolux Prof. Madrid</t>
  </si>
  <si>
    <t>ES13/ES3B/Electrolux Prof. Barcelona</t>
  </si>
  <si>
    <t>ES13/ES3C/Electrolux Prof. Seville</t>
  </si>
  <si>
    <t>FI10/FI0A/Oy Electrolux Ab Main Office</t>
  </si>
  <si>
    <t>FI10/FI0B/Oy Electrolux Ab After Sales</t>
  </si>
  <si>
    <t>FI11/FI1A/Elec Prof Laundry Systems Hel.</t>
  </si>
  <si>
    <t>FI11/FI1B/Elec Prof Laundry Systems Piet</t>
  </si>
  <si>
    <t>FI11/FI1C/Elec Prof Food Serv Equimnt</t>
  </si>
  <si>
    <t>FR10/FR0A/FRM EHP 107 Senlis</t>
  </si>
  <si>
    <t>FR10/FR0B/FFH EHP 101 Ardam Revin</t>
  </si>
  <si>
    <t>FR11/FR1A/Electr FR SAS Siege Senlis</t>
  </si>
  <si>
    <t>FR11/FR1B/Elect FR SAS 900 DivLDA Senlis</t>
  </si>
  <si>
    <t>FR12/FR2A/FFW Elect Prof 700 (Senlis)</t>
  </si>
  <si>
    <t>FR12/FR2B/FAR ElectProf 710Saint Vallier</t>
  </si>
  <si>
    <t>FR12/FR2C/FRJ ElectrProf 730 Aubusson</t>
  </si>
  <si>
    <t>FR15/FR5A/FRI ElectLog046 Marly la Ville</t>
  </si>
  <si>
    <t>FR16/FR6A/FFD&amp;FDDElecLaundSys 740Rosiers</t>
  </si>
  <si>
    <t>GB10/GB0A/Electrolux  Plc</t>
  </si>
  <si>
    <t>GB10/GB0B/Electrolux Plc - Warehouse WG</t>
  </si>
  <si>
    <t>GB10/GB0C/Electrolux Plc - Warehouse SP</t>
  </si>
  <si>
    <t>GB10/GB0D/Electrolux Product Safet Lab</t>
  </si>
  <si>
    <t>GB11/GB11/Electrolux Household Appliance</t>
  </si>
  <si>
    <t>GB14/GB14/Electrolux Group Pension</t>
  </si>
  <si>
    <t>GB13/GB3A/Electrolux Prof. Laundry</t>
  </si>
  <si>
    <t>GB13/GB3B/Electrolux Prof. Food Service</t>
  </si>
  <si>
    <t>GR10/GR0A/Electrolux Hellas SA</t>
  </si>
  <si>
    <t>GR10/GR0B/Electrolux Hellas SA,  Athens</t>
  </si>
  <si>
    <t>GR12/GR2A/Electrolux Spare Parts-Service</t>
  </si>
  <si>
    <t>GR12/GR2B/Electrolux Spare Parts-Athens</t>
  </si>
  <si>
    <t>HR10/HR0A/Electrolux d.o.o. Croatia</t>
  </si>
  <si>
    <t>HU10/HU0A/Electrolux Lehel Kft.</t>
  </si>
  <si>
    <t>HU10/HU0B/Electrolux Lehel Kft. Budapest</t>
  </si>
  <si>
    <t>HU10/HU0C/Electrolux Lehel Kft.</t>
  </si>
  <si>
    <t>IE10/IE10/Electrolux Group Ireland Ltd</t>
  </si>
  <si>
    <t>IT10/IT0A/31 Logistics Porcia</t>
  </si>
  <si>
    <t>IT10/IT0B/31 Logistics WH Cesano</t>
  </si>
  <si>
    <t>IT10/IT0C/31 Logistics WH Forlì</t>
  </si>
  <si>
    <t>IT10/IT0D/31 Logistics WH Susegana</t>
  </si>
  <si>
    <t>IT13/IT3A/70 Plant Porcia</t>
  </si>
  <si>
    <t>IT13/IT3B/70 PEC Porcia</t>
  </si>
  <si>
    <t>IT13/IT3C/70 Group Staff Porcia GS&amp;F</t>
  </si>
  <si>
    <t>IT13/IT3D/70 Spares Porcia</t>
  </si>
  <si>
    <t>IT13/IT3E/70 Holding Porcia</t>
  </si>
  <si>
    <t>IT13/IT3F/70 GSSO &amp; Other Country Functi</t>
  </si>
  <si>
    <t>IT13/IT3G/71 Spares WH Maniago</t>
  </si>
  <si>
    <t>IT13/IT3H/70 Elux IT Porcia</t>
  </si>
  <si>
    <t>IT13/IT3J/80 Plant Susegana</t>
  </si>
  <si>
    <t>IT13/IT3K/80 PEC Susegana</t>
  </si>
  <si>
    <t>IT13/IT3L/76 Plant Forlì</t>
  </si>
  <si>
    <t>IT13/IT3M/76 PEC Forlì</t>
  </si>
  <si>
    <t>IT13/IT3N/77 Plant Solaro</t>
  </si>
  <si>
    <t>IT13/IT3P/77 PEC Solaro</t>
  </si>
  <si>
    <t>IT13/IT3Q/44 Elux IT Pordenone</t>
  </si>
  <si>
    <t>IT13/IT3R/Dirigenti</t>
  </si>
  <si>
    <t>IT13/IT3S/70 R&amp;D Porcia</t>
  </si>
  <si>
    <t>IT13/IT3T/80 R&amp;D Susegana</t>
  </si>
  <si>
    <t>IT13/IT3U/76 R&amp;D Forlì</t>
  </si>
  <si>
    <t>IT13/IT3V/77 R&amp;D Solaro</t>
  </si>
  <si>
    <t>IT13/IT3W/80 Susegana 11 GS&amp;F</t>
  </si>
  <si>
    <t>IT13/IT3X/77 Solaro 11 GS&amp;F</t>
  </si>
  <si>
    <t>IT13/IT3Y/76 Forlì 11 GS&amp;F</t>
  </si>
  <si>
    <t>IT14/IT4A/30 HQ Pordenone</t>
  </si>
  <si>
    <t>IT14/IT4B/29 Refrigeration Pordenone</t>
  </si>
  <si>
    <t>IT14/IT4C/24 Dishwashing Pordenone</t>
  </si>
  <si>
    <t>IT14/IT4D/20 Cooking Pordenone</t>
  </si>
  <si>
    <t>IT14/IT4E/20 Cooking Forni Pordenone</t>
  </si>
  <si>
    <t>IT14/IT4F/30 Common Factory Pordenone</t>
  </si>
  <si>
    <t>IT16/IT6A/39 Sales Division Italy M. A.</t>
  </si>
  <si>
    <t>IT16/IT6B/39 Sales Floor Care Italy Porc</t>
  </si>
  <si>
    <t>IT16/IT6C/39 Sales International Divisio</t>
  </si>
  <si>
    <t>IT16/IT6D/39 Sales Division Solaro MA</t>
  </si>
  <si>
    <t>IT16/IT6E/39 Sales Division Roma MA</t>
  </si>
  <si>
    <t>IT16/IT6F/39 Sales Division Bari MA</t>
  </si>
  <si>
    <t>IT16/IT6G/39 Sales Division Casoria MA</t>
  </si>
  <si>
    <t>LT11/LT1A/UAB ELECTROLUX</t>
  </si>
  <si>
    <t>LU10/LU10/EMA-E Sales Division Luxemburg</t>
  </si>
  <si>
    <t>LV10/LV0A/Electrolux Latvia</t>
  </si>
  <si>
    <t>NL10/NL0A/Electrolux Home Products (NL)</t>
  </si>
  <si>
    <t>NL10/NL0B/Logistics / Warehouse</t>
  </si>
  <si>
    <t>NL12/NL2A/Electrolux Holding B.V.</t>
  </si>
  <si>
    <t>NL13/NL3A/Electrolux Professional B.V.</t>
  </si>
  <si>
    <t>NO10/NO10/Electrolux Home Products No</t>
  </si>
  <si>
    <t>NO11/NO11/Electrolux Professional AS</t>
  </si>
  <si>
    <t>PL10/PL10/GSSC Kraków</t>
  </si>
  <si>
    <t>PL10/PL1A/PLS- Świdnica Factory</t>
  </si>
  <si>
    <t>PL10/PL1B/PLV - Żarów Factory</t>
  </si>
  <si>
    <t>PL10/PL1C/PLY - Siewierz Factory</t>
  </si>
  <si>
    <t>PL10/PL1D/PLT - Oława Factory</t>
  </si>
  <si>
    <t>PL10/PL1G/Warszawa</t>
  </si>
  <si>
    <t>PT10/PT0A/Electrolux Lda</t>
  </si>
  <si>
    <t>RO10/RO0A/Electrolux SA Satu Mare</t>
  </si>
  <si>
    <t>RO10/RO0B/Electrolux SA Bucharest</t>
  </si>
  <si>
    <t>RU10/RU0A/Olympiysky Pr.</t>
  </si>
  <si>
    <t>RU10/RU0B/Volgogradsky Pr.</t>
  </si>
  <si>
    <t>RU10/RU0C/Vyborgskaua nab</t>
  </si>
  <si>
    <t>RU11/RU1A/Olympiysky Pr.</t>
  </si>
  <si>
    <t>SE10/SE10/AB Electrolux</t>
  </si>
  <si>
    <t>SE11/SE11/Electrolux Logistics AB</t>
  </si>
  <si>
    <t>SE12/SE12/Electrolux Distriparts AB</t>
  </si>
  <si>
    <t>SE13/SE13/Electrolux IT Solutions AB</t>
  </si>
  <si>
    <t>SE14/SE14/Electrolux Floor Care and</t>
  </si>
  <si>
    <t>SE16/SE16/Electrolux HemProdukter AB</t>
  </si>
  <si>
    <t>SE18/SE18/Electrolux Home AB</t>
  </si>
  <si>
    <t>SE19/SE19/Electrolux Credit AB</t>
  </si>
  <si>
    <t>SE10/SE1A/AB Electrolux-Mariestad Factor</t>
  </si>
  <si>
    <t>SE10/SE1B/Electrolux LogistAB -Mariestad</t>
  </si>
  <si>
    <t>SE21/SE21/Electrolux Filter AB</t>
  </si>
  <si>
    <t>SE22/SE22/Electrolux Professional AB</t>
  </si>
  <si>
    <t>SE23/SE23/Electrolux Laundry Systems Sal</t>
  </si>
  <si>
    <t>SE23/SE2A/Electrolux Laundry Systems Mnf</t>
  </si>
  <si>
    <t>SI10/SI0A/UAB ELECTROLUX</t>
  </si>
  <si>
    <t>SK10/SK0A/Electrolux Slovakia s.r.o</t>
  </si>
  <si>
    <t>TR10/TR0A/Electrolux Turkey</t>
  </si>
  <si>
    <t>UA10/UA0A/DP Electrolux LLC Kiev</t>
  </si>
  <si>
    <t>UA11/UA1A/LLC Electrolux Ivano-Frankivsk</t>
  </si>
  <si>
    <t>ZA10/ZA0A/Electrolux SA Cape Town</t>
  </si>
  <si>
    <t>ZA10/ZA0B/Electrolux SA Johannesburg</t>
  </si>
  <si>
    <t xml:space="preserve">Company codes </t>
  </si>
  <si>
    <t>Internal</t>
  </si>
  <si>
    <t>External</t>
  </si>
  <si>
    <t xml:space="preserve">Internal&amp;External </t>
  </si>
  <si>
    <t>check in Nakisa</t>
  </si>
  <si>
    <t>SAP Job Title:</t>
  </si>
  <si>
    <t>SAP Level:</t>
  </si>
  <si>
    <t>Company codes:</t>
  </si>
  <si>
    <t>Purchasing</t>
  </si>
  <si>
    <t xml:space="preserve">COMMODITY SOURCING </t>
  </si>
  <si>
    <t>Commodity Analyst</t>
  </si>
  <si>
    <t>DM Commodities</t>
  </si>
  <si>
    <t>IM Commodities</t>
  </si>
  <si>
    <t>Logistics Commodities</t>
  </si>
  <si>
    <t>OEM/ODM Commodities</t>
  </si>
  <si>
    <t xml:space="preserve">Value Added/Value Engineering </t>
  </si>
  <si>
    <t xml:space="preserve">ADVANCED PURCHASING </t>
  </si>
  <si>
    <t xml:space="preserve">PROJECT BUYING </t>
  </si>
  <si>
    <t xml:space="preserve">PLANT PURCHASING </t>
  </si>
  <si>
    <t xml:space="preserve">PURCHASING MGMT </t>
  </si>
  <si>
    <t xml:space="preserve">SUPPLIER QUALITY &amp; DEVELOPMENT </t>
  </si>
  <si>
    <t>Design</t>
  </si>
  <si>
    <t>Giorgio Pandini</t>
  </si>
  <si>
    <t>English, Italian</t>
  </si>
  <si>
    <t>Mechanical Engineer</t>
  </si>
  <si>
    <t>The successful candidate will develop mechanical/electromechanical solutions for home appliances.</t>
  </si>
  <si>
    <t>* Drawings Creation and Release
* Input for Bill of Material 
* Design development on Cost Reduction, Complexity Reduction and on Quality Improvement projects
* Analysis of technical solutions with suppliers, factory and other involved functions
* Identify standardization opportunities
* Communicate with the other teams in the Platform to find common solutions
* Understand, change and create component and product specifications
* Create new mechanical components &amp; sub-systems
* Ensure that new products/projects fit into the platform and subsystem structure
* Control part &amp; sub-system costs
* Understand and evaluate safety and environmental impacts
* Use robust design tools (FMEA, product map, safety audit, project planning)
* Support user manual creation
* Part approval: understand technical tests results to take decision on final approval
* Product Approval: understand technical tests results to take decision on design development</t>
  </si>
  <si>
    <t xml:space="preserve">* Strong knowledge of 3D design tool (CATIA V5 preferred)
* Knowledge of the main manufacturing processes (metal forming, injection moulding, die casting) and assembling
* Strong knowledge in mechanical components and systems design, development and industrialization (in mass production companies preferred)
* Strong structured and engineering approach during each development phase
* Knowledge of automation, control systems, electronic is a plus
</t>
  </si>
  <si>
    <t xml:space="preserve">* Master Degree in Mechanical Engineering or equivalent (Automation Engineering e.g.)
* Very good knowledge of English
* 2-3 years of professional experience in product development
* Team oriented and good communication skills
* Ability to take initiative, being proactive and creative
* Attitude to continuous improvement in all the job areas
* Ability to work in a matrix organization, building strong and valid relationships with all the functions in the organization
* Respect of culture diversities and ability to tailor the communication on the people
* Availability to travel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</si>
</sst>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6" fillId="2" borderId="1" xfId="1" applyFill="1" applyBorder="1"/>
    <xf numFmtId="0" fontId="6" fillId="3" borderId="1" xfId="1" applyFill="1" applyBorder="1"/>
    <xf numFmtId="0" fontId="6" fillId="4" borderId="0" xfId="1" applyFill="1"/>
    <xf numFmtId="0" fontId="6" fillId="4" borderId="1" xfId="1" applyFill="1" applyBorder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0" fillId="5" borderId="1" xfId="0" applyFill="1" applyBorder="1"/>
    <xf numFmtId="0" fontId="0" fillId="5" borderId="1" xfId="0" applyFont="1" applyFill="1" applyBorder="1"/>
    <xf numFmtId="0" fontId="0" fillId="6" borderId="1" xfId="0" applyFill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2" xfId="0" applyFont="1" applyFill="1" applyBorder="1"/>
    <xf numFmtId="0" fontId="1" fillId="8" borderId="3" xfId="0" applyFont="1" applyFill="1" applyBorder="1"/>
    <xf numFmtId="0" fontId="0" fillId="0" borderId="4" xfId="0" applyBorder="1"/>
    <xf numFmtId="0" fontId="0" fillId="0" borderId="5" xfId="0" applyBorder="1"/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1" fillId="7" borderId="6" xfId="0" applyFont="1" applyFill="1" applyBorder="1"/>
    <xf numFmtId="0" fontId="1" fillId="5" borderId="6" xfId="0" applyFont="1" applyFill="1" applyBorder="1"/>
    <xf numFmtId="0" fontId="1" fillId="6" borderId="6" xfId="0" applyFont="1" applyFill="1" applyBorder="1"/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 applyAlignment="1">
      <alignment horizontal="left" readingOrder="1"/>
    </xf>
    <xf numFmtId="0" fontId="0" fillId="0" borderId="5" xfId="0" applyBorder="1" applyAlignment="1">
      <alignment wrapText="1"/>
    </xf>
    <xf numFmtId="0" fontId="0" fillId="4" borderId="0" xfId="0" applyFill="1"/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7"/>
  <sheetViews>
    <sheetView showGridLines="0" tabSelected="1" zoomScaleNormal="100" workbookViewId="0">
      <selection activeCell="C14" sqref="C14"/>
    </sheetView>
  </sheetViews>
  <sheetFormatPr defaultRowHeight="15" x14ac:dyDescent="0.25"/>
  <cols>
    <col min="1" max="1" width="5.7109375" style="43" customWidth="1"/>
    <col min="2" max="2" width="32.85546875" customWidth="1"/>
    <col min="3" max="3" width="73.28515625" customWidth="1"/>
    <col min="4" max="4" width="27.7109375" style="43" customWidth="1"/>
    <col min="5" max="10" width="9.140625" style="43"/>
  </cols>
  <sheetData>
    <row r="1" spans="2:3" s="43" customFormat="1" ht="15.75" thickBot="1" x14ac:dyDescent="0.3"/>
    <row r="2" spans="2:3" x14ac:dyDescent="0.25">
      <c r="B2" s="27" t="s">
        <v>1282</v>
      </c>
      <c r="C2" s="28" t="s">
        <v>1538</v>
      </c>
    </row>
    <row r="3" spans="2:3" x14ac:dyDescent="0.25">
      <c r="B3" s="29"/>
      <c r="C3" s="30"/>
    </row>
    <row r="4" spans="2:3" x14ac:dyDescent="0.25">
      <c r="B4" s="29"/>
      <c r="C4" s="31" t="s">
        <v>1277</v>
      </c>
    </row>
    <row r="5" spans="2:3" x14ac:dyDescent="0.25">
      <c r="B5" s="32" t="s">
        <v>1276</v>
      </c>
      <c r="C5" s="33" t="s">
        <v>1731</v>
      </c>
    </row>
    <row r="6" spans="2:3" x14ac:dyDescent="0.25">
      <c r="B6" s="34" t="s">
        <v>1285</v>
      </c>
      <c r="C6" s="33" t="s">
        <v>1729</v>
      </c>
    </row>
    <row r="7" spans="2:3" x14ac:dyDescent="0.25">
      <c r="B7" s="34" t="s">
        <v>1286</v>
      </c>
      <c r="C7" s="33"/>
    </row>
    <row r="8" spans="2:3" x14ac:dyDescent="0.25">
      <c r="B8" s="34" t="s">
        <v>1284</v>
      </c>
      <c r="C8" s="33" t="s">
        <v>1536</v>
      </c>
    </row>
    <row r="9" spans="2:3" x14ac:dyDescent="0.25">
      <c r="B9" s="34" t="s">
        <v>1287</v>
      </c>
      <c r="C9" s="33"/>
    </row>
    <row r="10" spans="2:3" x14ac:dyDescent="0.25">
      <c r="B10" s="35" t="s">
        <v>0</v>
      </c>
      <c r="C10" s="33"/>
    </row>
    <row r="11" spans="2:3" x14ac:dyDescent="0.25">
      <c r="B11" s="36" t="s">
        <v>9</v>
      </c>
      <c r="C11" s="33"/>
    </row>
    <row r="12" spans="2:3" x14ac:dyDescent="0.25">
      <c r="B12" s="36" t="s">
        <v>10</v>
      </c>
      <c r="C12" s="33"/>
    </row>
    <row r="13" spans="2:3" x14ac:dyDescent="0.25">
      <c r="B13" s="36" t="s">
        <v>1712</v>
      </c>
      <c r="C13" s="33"/>
    </row>
    <row r="14" spans="2:3" x14ac:dyDescent="0.25">
      <c r="B14" s="36" t="s">
        <v>1713</v>
      </c>
      <c r="C14" s="33">
        <v>2</v>
      </c>
    </row>
    <row r="15" spans="2:3" x14ac:dyDescent="0.25">
      <c r="B15" s="36" t="s">
        <v>1714</v>
      </c>
      <c r="C15" s="33"/>
    </row>
    <row r="16" spans="2:3" x14ac:dyDescent="0.25">
      <c r="B16" s="36" t="s">
        <v>1279</v>
      </c>
      <c r="C16" s="33"/>
    </row>
    <row r="17" spans="2:3" x14ac:dyDescent="0.25">
      <c r="B17" s="36" t="s">
        <v>1</v>
      </c>
      <c r="C17" s="33"/>
    </row>
    <row r="18" spans="2:3" x14ac:dyDescent="0.25">
      <c r="B18" s="35" t="s">
        <v>1288</v>
      </c>
      <c r="C18" s="33"/>
    </row>
    <row r="19" spans="2:3" x14ac:dyDescent="0.25">
      <c r="B19" s="35" t="s">
        <v>1290</v>
      </c>
      <c r="C19" s="33"/>
    </row>
    <row r="20" spans="2:3" ht="30" x14ac:dyDescent="0.25">
      <c r="B20" s="37" t="s">
        <v>3</v>
      </c>
      <c r="C20" s="42" t="s">
        <v>1732</v>
      </c>
    </row>
    <row r="21" spans="2:3" ht="300" x14ac:dyDescent="0.25">
      <c r="B21" s="37" t="s">
        <v>5</v>
      </c>
      <c r="C21" s="45" t="s">
        <v>1733</v>
      </c>
    </row>
    <row r="22" spans="2:3" ht="120" x14ac:dyDescent="0.25">
      <c r="B22" s="37" t="s">
        <v>6</v>
      </c>
      <c r="C22" s="44" t="s">
        <v>1734</v>
      </c>
    </row>
    <row r="23" spans="2:3" ht="195" x14ac:dyDescent="0.25">
      <c r="B23" s="37" t="s">
        <v>1292</v>
      </c>
      <c r="C23" s="38" t="s">
        <v>1735</v>
      </c>
    </row>
    <row r="24" spans="2:3" ht="15.75" thickBot="1" x14ac:dyDescent="0.3">
      <c r="B24" s="39" t="s">
        <v>8</v>
      </c>
      <c r="C24" s="40" t="s">
        <v>1730</v>
      </c>
    </row>
    <row r="25" spans="2:3" s="43" customFormat="1" x14ac:dyDescent="0.25"/>
    <row r="26" spans="2:3" s="43" customFormat="1" x14ac:dyDescent="0.25"/>
    <row r="27" spans="2:3" s="43" customFormat="1" x14ac:dyDescent="0.25"/>
    <row r="28" spans="2:3" s="43" customFormat="1" x14ac:dyDescent="0.25"/>
    <row r="29" spans="2:3" s="43" customFormat="1" x14ac:dyDescent="0.25"/>
    <row r="30" spans="2:3" s="43" customFormat="1" x14ac:dyDescent="0.25"/>
    <row r="31" spans="2:3" s="43" customFormat="1" x14ac:dyDescent="0.25"/>
    <row r="32" spans="2:3" s="43" customFormat="1" x14ac:dyDescent="0.25"/>
    <row r="33" s="43" customFormat="1" x14ac:dyDescent="0.25"/>
    <row r="34" s="43" customFormat="1" x14ac:dyDescent="0.25"/>
    <row r="35" s="43" customFormat="1" x14ac:dyDescent="0.25"/>
    <row r="36" s="43" customFormat="1" x14ac:dyDescent="0.25"/>
    <row r="37" s="43" customFormat="1" x14ac:dyDescent="0.25"/>
  </sheetData>
  <dataValidations count="8">
    <dataValidation type="list" allowBlank="1" showInputMessage="1" showErrorMessage="1" sqref="C15">
      <formula1>Company_codes</formula1>
    </dataValidation>
    <dataValidation type="list" allowBlank="1" showInputMessage="1" showErrorMessage="1" sqref="C11">
      <formula1>List</formula1>
    </dataValidation>
    <dataValidation type="list" allowBlank="1" showInputMessage="1" showErrorMessage="1" sqref="C10">
      <formula1>OLM_list</formula1>
    </dataValidation>
    <dataValidation type="list" allowBlank="1" showInputMessage="1" showErrorMessage="1" sqref="C12">
      <formula1>Family</formula1>
    </dataValidation>
    <dataValidation type="list" allowBlank="1" showInputMessage="1" showErrorMessage="1" sqref="C8:C9">
      <formula1>HR_bP</formula1>
    </dataValidation>
    <dataValidation type="list" allowBlank="1" showInputMessage="1" showErrorMessage="1" sqref="C13">
      <formula1>Name</formula1>
    </dataValidation>
    <dataValidation type="list" allowBlank="1" showInputMessage="1" showErrorMessage="1" sqref="C14">
      <formula1>Level</formula1>
    </dataValidation>
    <dataValidation type="list" allowBlank="1" showInputMessage="1" showErrorMessage="1" sqref="C19">
      <formula1>Posting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1" sqref="I21"/>
    </sheetView>
  </sheetViews>
  <sheetFormatPr defaultRowHeight="15" x14ac:dyDescent="0.25"/>
  <cols>
    <col min="1" max="1" width="14.7109375" customWidth="1"/>
  </cols>
  <sheetData>
    <row r="1" spans="1:1" x14ac:dyDescent="0.25">
      <c r="A1" s="25" t="s">
        <v>1478</v>
      </c>
    </row>
    <row r="2" spans="1:1" x14ac:dyDescent="0.25">
      <c r="A2" s="26">
        <v>1</v>
      </c>
    </row>
    <row r="3" spans="1:1" x14ac:dyDescent="0.25">
      <c r="A3" s="26">
        <v>2</v>
      </c>
    </row>
    <row r="4" spans="1:1" x14ac:dyDescent="0.25">
      <c r="A4" s="26">
        <v>3</v>
      </c>
    </row>
    <row r="5" spans="1:1" x14ac:dyDescent="0.25">
      <c r="A5" s="26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9"/>
  <sheetViews>
    <sheetView workbookViewId="0">
      <selection activeCell="I21" sqref="I21"/>
    </sheetView>
  </sheetViews>
  <sheetFormatPr defaultRowHeight="15" x14ac:dyDescent="0.25"/>
  <cols>
    <col min="1" max="1" width="42.5703125" customWidth="1"/>
  </cols>
  <sheetData>
    <row r="1" spans="1:1" x14ac:dyDescent="0.25">
      <c r="A1" t="s">
        <v>1478</v>
      </c>
    </row>
    <row r="2" spans="1:1" x14ac:dyDescent="0.25">
      <c r="A2" t="s">
        <v>1539</v>
      </c>
    </row>
    <row r="3" spans="1:1" x14ac:dyDescent="0.25">
      <c r="A3" t="s">
        <v>1540</v>
      </c>
    </row>
    <row r="4" spans="1:1" x14ac:dyDescent="0.25">
      <c r="A4" t="s">
        <v>1541</v>
      </c>
    </row>
    <row r="5" spans="1:1" x14ac:dyDescent="0.25">
      <c r="A5" t="s">
        <v>1542</v>
      </c>
    </row>
    <row r="6" spans="1:1" x14ac:dyDescent="0.25">
      <c r="A6" t="s">
        <v>1543</v>
      </c>
    </row>
    <row r="7" spans="1:1" x14ac:dyDescent="0.25">
      <c r="A7" t="s">
        <v>1544</v>
      </c>
    </row>
    <row r="8" spans="1:1" x14ac:dyDescent="0.25">
      <c r="A8" t="s">
        <v>1545</v>
      </c>
    </row>
    <row r="9" spans="1:1" x14ac:dyDescent="0.25">
      <c r="A9" t="s">
        <v>1546</v>
      </c>
    </row>
    <row r="10" spans="1:1" x14ac:dyDescent="0.25">
      <c r="A10" t="s">
        <v>1547</v>
      </c>
    </row>
    <row r="11" spans="1:1" x14ac:dyDescent="0.25">
      <c r="A11" t="s">
        <v>1548</v>
      </c>
    </row>
    <row r="12" spans="1:1" x14ac:dyDescent="0.25">
      <c r="A12" t="s">
        <v>1549</v>
      </c>
    </row>
    <row r="13" spans="1:1" x14ac:dyDescent="0.25">
      <c r="A13" t="s">
        <v>1550</v>
      </c>
    </row>
    <row r="14" spans="1:1" x14ac:dyDescent="0.25">
      <c r="A14" t="s">
        <v>1551</v>
      </c>
    </row>
    <row r="15" spans="1:1" x14ac:dyDescent="0.25">
      <c r="A15" t="s">
        <v>1552</v>
      </c>
    </row>
    <row r="16" spans="1:1" x14ac:dyDescent="0.25">
      <c r="A16" t="s">
        <v>1553</v>
      </c>
    </row>
    <row r="17" spans="1:1" x14ac:dyDescent="0.25">
      <c r="A17" t="s">
        <v>1554</v>
      </c>
    </row>
    <row r="18" spans="1:1" x14ac:dyDescent="0.25">
      <c r="A18" t="s">
        <v>1555</v>
      </c>
    </row>
    <row r="19" spans="1:1" x14ac:dyDescent="0.25">
      <c r="A19" t="s">
        <v>1556</v>
      </c>
    </row>
    <row r="20" spans="1:1" x14ac:dyDescent="0.25">
      <c r="A20" t="s">
        <v>1557</v>
      </c>
    </row>
    <row r="21" spans="1:1" x14ac:dyDescent="0.25">
      <c r="A21" t="s">
        <v>1558</v>
      </c>
    </row>
    <row r="22" spans="1:1" x14ac:dyDescent="0.25">
      <c r="A22" t="s">
        <v>1559</v>
      </c>
    </row>
    <row r="23" spans="1:1" x14ac:dyDescent="0.25">
      <c r="A23" t="s">
        <v>1560</v>
      </c>
    </row>
    <row r="24" spans="1:1" x14ac:dyDescent="0.25">
      <c r="A24" t="s">
        <v>1561</v>
      </c>
    </row>
    <row r="25" spans="1:1" x14ac:dyDescent="0.25">
      <c r="A25" t="s">
        <v>1562</v>
      </c>
    </row>
    <row r="26" spans="1:1" x14ac:dyDescent="0.25">
      <c r="A26" t="s">
        <v>1563</v>
      </c>
    </row>
    <row r="27" spans="1:1" x14ac:dyDescent="0.25">
      <c r="A27" t="s">
        <v>1564</v>
      </c>
    </row>
    <row r="28" spans="1:1" x14ac:dyDescent="0.25">
      <c r="A28" t="s">
        <v>1565</v>
      </c>
    </row>
    <row r="29" spans="1:1" x14ac:dyDescent="0.25">
      <c r="A29" t="s">
        <v>1566</v>
      </c>
    </row>
    <row r="30" spans="1:1" x14ac:dyDescent="0.25">
      <c r="A30" t="s">
        <v>1567</v>
      </c>
    </row>
    <row r="31" spans="1:1" x14ac:dyDescent="0.25">
      <c r="A31" t="s">
        <v>1568</v>
      </c>
    </row>
    <row r="32" spans="1:1" x14ac:dyDescent="0.25">
      <c r="A32" t="s">
        <v>1569</v>
      </c>
    </row>
    <row r="33" spans="1:1" x14ac:dyDescent="0.25">
      <c r="A33" t="s">
        <v>1570</v>
      </c>
    </row>
    <row r="34" spans="1:1" x14ac:dyDescent="0.25">
      <c r="A34" t="s">
        <v>1571</v>
      </c>
    </row>
    <row r="35" spans="1:1" x14ac:dyDescent="0.25">
      <c r="A35" t="s">
        <v>1572</v>
      </c>
    </row>
    <row r="36" spans="1:1" x14ac:dyDescent="0.25">
      <c r="A36" t="s">
        <v>1573</v>
      </c>
    </row>
    <row r="37" spans="1:1" x14ac:dyDescent="0.25">
      <c r="A37" t="s">
        <v>1574</v>
      </c>
    </row>
    <row r="38" spans="1:1" x14ac:dyDescent="0.25">
      <c r="A38" t="s">
        <v>1575</v>
      </c>
    </row>
    <row r="39" spans="1:1" x14ac:dyDescent="0.25">
      <c r="A39" t="s">
        <v>1576</v>
      </c>
    </row>
    <row r="40" spans="1:1" x14ac:dyDescent="0.25">
      <c r="A40" t="s">
        <v>1577</v>
      </c>
    </row>
    <row r="41" spans="1:1" x14ac:dyDescent="0.25">
      <c r="A41" t="s">
        <v>1578</v>
      </c>
    </row>
    <row r="42" spans="1:1" x14ac:dyDescent="0.25">
      <c r="A42" t="s">
        <v>1579</v>
      </c>
    </row>
    <row r="43" spans="1:1" x14ac:dyDescent="0.25">
      <c r="A43" t="s">
        <v>1580</v>
      </c>
    </row>
    <row r="44" spans="1:1" x14ac:dyDescent="0.25">
      <c r="A44" t="s">
        <v>1581</v>
      </c>
    </row>
    <row r="45" spans="1:1" x14ac:dyDescent="0.25">
      <c r="A45" t="s">
        <v>1582</v>
      </c>
    </row>
    <row r="46" spans="1:1" x14ac:dyDescent="0.25">
      <c r="A46" t="s">
        <v>1583</v>
      </c>
    </row>
    <row r="47" spans="1:1" x14ac:dyDescent="0.25">
      <c r="A47" t="s">
        <v>1584</v>
      </c>
    </row>
    <row r="48" spans="1:1" x14ac:dyDescent="0.25">
      <c r="A48" t="s">
        <v>1585</v>
      </c>
    </row>
    <row r="49" spans="1:1" x14ac:dyDescent="0.25">
      <c r="A49" t="s">
        <v>1586</v>
      </c>
    </row>
    <row r="50" spans="1:1" x14ac:dyDescent="0.25">
      <c r="A50" t="s">
        <v>1587</v>
      </c>
    </row>
    <row r="51" spans="1:1" x14ac:dyDescent="0.25">
      <c r="A51" t="s">
        <v>1588</v>
      </c>
    </row>
    <row r="52" spans="1:1" x14ac:dyDescent="0.25">
      <c r="A52" t="s">
        <v>1589</v>
      </c>
    </row>
    <row r="53" spans="1:1" x14ac:dyDescent="0.25">
      <c r="A53" t="s">
        <v>1590</v>
      </c>
    </row>
    <row r="54" spans="1:1" x14ac:dyDescent="0.25">
      <c r="A54" t="s">
        <v>1591</v>
      </c>
    </row>
    <row r="55" spans="1:1" x14ac:dyDescent="0.25">
      <c r="A55" t="s">
        <v>1592</v>
      </c>
    </row>
    <row r="56" spans="1:1" x14ac:dyDescent="0.25">
      <c r="A56" t="s">
        <v>1593</v>
      </c>
    </row>
    <row r="57" spans="1:1" x14ac:dyDescent="0.25">
      <c r="A57" t="s">
        <v>1594</v>
      </c>
    </row>
    <row r="58" spans="1:1" x14ac:dyDescent="0.25">
      <c r="A58" t="s">
        <v>1595</v>
      </c>
    </row>
    <row r="59" spans="1:1" x14ac:dyDescent="0.25">
      <c r="A59" t="s">
        <v>1596</v>
      </c>
    </row>
    <row r="60" spans="1:1" x14ac:dyDescent="0.25">
      <c r="A60" t="s">
        <v>1597</v>
      </c>
    </row>
    <row r="61" spans="1:1" x14ac:dyDescent="0.25">
      <c r="A61" t="s">
        <v>1598</v>
      </c>
    </row>
    <row r="62" spans="1:1" x14ac:dyDescent="0.25">
      <c r="A62" t="s">
        <v>1599</v>
      </c>
    </row>
    <row r="63" spans="1:1" x14ac:dyDescent="0.25">
      <c r="A63" t="s">
        <v>1600</v>
      </c>
    </row>
    <row r="64" spans="1:1" x14ac:dyDescent="0.25">
      <c r="A64" t="s">
        <v>1601</v>
      </c>
    </row>
    <row r="65" spans="1:1" x14ac:dyDescent="0.25">
      <c r="A65" t="s">
        <v>1602</v>
      </c>
    </row>
    <row r="66" spans="1:1" x14ac:dyDescent="0.25">
      <c r="A66" t="s">
        <v>1603</v>
      </c>
    </row>
    <row r="67" spans="1:1" x14ac:dyDescent="0.25">
      <c r="A67" t="s">
        <v>1604</v>
      </c>
    </row>
    <row r="68" spans="1:1" x14ac:dyDescent="0.25">
      <c r="A68" t="s">
        <v>1605</v>
      </c>
    </row>
    <row r="69" spans="1:1" x14ac:dyDescent="0.25">
      <c r="A69" t="s">
        <v>1606</v>
      </c>
    </row>
    <row r="70" spans="1:1" x14ac:dyDescent="0.25">
      <c r="A70" t="s">
        <v>1607</v>
      </c>
    </row>
    <row r="71" spans="1:1" x14ac:dyDescent="0.25">
      <c r="A71" t="s">
        <v>1608</v>
      </c>
    </row>
    <row r="72" spans="1:1" x14ac:dyDescent="0.25">
      <c r="A72" t="s">
        <v>1609</v>
      </c>
    </row>
    <row r="73" spans="1:1" x14ac:dyDescent="0.25">
      <c r="A73" t="s">
        <v>1610</v>
      </c>
    </row>
    <row r="74" spans="1:1" x14ac:dyDescent="0.25">
      <c r="A74" t="s">
        <v>1611</v>
      </c>
    </row>
    <row r="75" spans="1:1" x14ac:dyDescent="0.25">
      <c r="A75" t="s">
        <v>1612</v>
      </c>
    </row>
    <row r="76" spans="1:1" x14ac:dyDescent="0.25">
      <c r="A76" t="s">
        <v>1613</v>
      </c>
    </row>
    <row r="77" spans="1:1" x14ac:dyDescent="0.25">
      <c r="A77" t="s">
        <v>1614</v>
      </c>
    </row>
    <row r="78" spans="1:1" x14ac:dyDescent="0.25">
      <c r="A78" t="s">
        <v>1615</v>
      </c>
    </row>
    <row r="79" spans="1:1" x14ac:dyDescent="0.25">
      <c r="A79" t="s">
        <v>1616</v>
      </c>
    </row>
    <row r="80" spans="1:1" x14ac:dyDescent="0.25">
      <c r="A80" t="s">
        <v>1617</v>
      </c>
    </row>
    <row r="81" spans="1:1" x14ac:dyDescent="0.25">
      <c r="A81" t="s">
        <v>1618</v>
      </c>
    </row>
    <row r="82" spans="1:1" x14ac:dyDescent="0.25">
      <c r="A82" t="s">
        <v>1619</v>
      </c>
    </row>
    <row r="83" spans="1:1" x14ac:dyDescent="0.25">
      <c r="A83" t="s">
        <v>1620</v>
      </c>
    </row>
    <row r="84" spans="1:1" x14ac:dyDescent="0.25">
      <c r="A84" t="s">
        <v>1621</v>
      </c>
    </row>
    <row r="85" spans="1:1" x14ac:dyDescent="0.25">
      <c r="A85" t="s">
        <v>1622</v>
      </c>
    </row>
    <row r="86" spans="1:1" x14ac:dyDescent="0.25">
      <c r="A86" t="s">
        <v>1623</v>
      </c>
    </row>
    <row r="87" spans="1:1" x14ac:dyDescent="0.25">
      <c r="A87" t="s">
        <v>1624</v>
      </c>
    </row>
    <row r="88" spans="1:1" x14ac:dyDescent="0.25">
      <c r="A88" t="s">
        <v>1625</v>
      </c>
    </row>
    <row r="89" spans="1:1" x14ac:dyDescent="0.25">
      <c r="A89" t="s">
        <v>1626</v>
      </c>
    </row>
    <row r="90" spans="1:1" x14ac:dyDescent="0.25">
      <c r="A90" t="s">
        <v>1627</v>
      </c>
    </row>
    <row r="91" spans="1:1" x14ac:dyDescent="0.25">
      <c r="A91" t="s">
        <v>1628</v>
      </c>
    </row>
    <row r="92" spans="1:1" x14ac:dyDescent="0.25">
      <c r="A92" t="s">
        <v>1629</v>
      </c>
    </row>
    <row r="93" spans="1:1" x14ac:dyDescent="0.25">
      <c r="A93" t="s">
        <v>1630</v>
      </c>
    </row>
    <row r="94" spans="1:1" x14ac:dyDescent="0.25">
      <c r="A94" t="s">
        <v>1631</v>
      </c>
    </row>
    <row r="95" spans="1:1" x14ac:dyDescent="0.25">
      <c r="A95" t="s">
        <v>1632</v>
      </c>
    </row>
    <row r="96" spans="1:1" x14ac:dyDescent="0.25">
      <c r="A96" t="s">
        <v>1633</v>
      </c>
    </row>
    <row r="97" spans="1:1" x14ac:dyDescent="0.25">
      <c r="A97" t="s">
        <v>1634</v>
      </c>
    </row>
    <row r="98" spans="1:1" x14ac:dyDescent="0.25">
      <c r="A98" t="s">
        <v>1635</v>
      </c>
    </row>
    <row r="99" spans="1:1" x14ac:dyDescent="0.25">
      <c r="A99" t="s">
        <v>1636</v>
      </c>
    </row>
    <row r="100" spans="1:1" x14ac:dyDescent="0.25">
      <c r="A100" t="s">
        <v>1637</v>
      </c>
    </row>
    <row r="101" spans="1:1" x14ac:dyDescent="0.25">
      <c r="A101" t="s">
        <v>1638</v>
      </c>
    </row>
    <row r="102" spans="1:1" x14ac:dyDescent="0.25">
      <c r="A102" t="s">
        <v>1639</v>
      </c>
    </row>
    <row r="103" spans="1:1" x14ac:dyDescent="0.25">
      <c r="A103" t="s">
        <v>1640</v>
      </c>
    </row>
    <row r="104" spans="1:1" x14ac:dyDescent="0.25">
      <c r="A104" t="s">
        <v>1641</v>
      </c>
    </row>
    <row r="105" spans="1:1" x14ac:dyDescent="0.25">
      <c r="A105" t="s">
        <v>1642</v>
      </c>
    </row>
    <row r="106" spans="1:1" x14ac:dyDescent="0.25">
      <c r="A106" t="s">
        <v>1643</v>
      </c>
    </row>
    <row r="107" spans="1:1" x14ac:dyDescent="0.25">
      <c r="A107" t="s">
        <v>1644</v>
      </c>
    </row>
    <row r="108" spans="1:1" x14ac:dyDescent="0.25">
      <c r="A108" t="s">
        <v>1645</v>
      </c>
    </row>
    <row r="109" spans="1:1" x14ac:dyDescent="0.25">
      <c r="A109" t="s">
        <v>1646</v>
      </c>
    </row>
    <row r="110" spans="1:1" x14ac:dyDescent="0.25">
      <c r="A110" t="s">
        <v>1647</v>
      </c>
    </row>
    <row r="111" spans="1:1" x14ac:dyDescent="0.25">
      <c r="A111" t="s">
        <v>1648</v>
      </c>
    </row>
    <row r="112" spans="1:1" x14ac:dyDescent="0.25">
      <c r="A112" t="s">
        <v>1649</v>
      </c>
    </row>
    <row r="113" spans="1:1" x14ac:dyDescent="0.25">
      <c r="A113" t="s">
        <v>1650</v>
      </c>
    </row>
    <row r="114" spans="1:1" x14ac:dyDescent="0.25">
      <c r="A114" t="s">
        <v>1651</v>
      </c>
    </row>
    <row r="115" spans="1:1" x14ac:dyDescent="0.25">
      <c r="A115" t="s">
        <v>1652</v>
      </c>
    </row>
    <row r="116" spans="1:1" x14ac:dyDescent="0.25">
      <c r="A116" t="s">
        <v>1653</v>
      </c>
    </row>
    <row r="117" spans="1:1" x14ac:dyDescent="0.25">
      <c r="A117" t="s">
        <v>1654</v>
      </c>
    </row>
    <row r="118" spans="1:1" x14ac:dyDescent="0.25">
      <c r="A118" t="s">
        <v>1655</v>
      </c>
    </row>
    <row r="119" spans="1:1" x14ac:dyDescent="0.25">
      <c r="A119" t="s">
        <v>1656</v>
      </c>
    </row>
    <row r="120" spans="1:1" x14ac:dyDescent="0.25">
      <c r="A120" t="s">
        <v>1657</v>
      </c>
    </row>
    <row r="121" spans="1:1" x14ac:dyDescent="0.25">
      <c r="A121" t="s">
        <v>1658</v>
      </c>
    </row>
    <row r="122" spans="1:1" x14ac:dyDescent="0.25">
      <c r="A122" t="s">
        <v>1659</v>
      </c>
    </row>
    <row r="123" spans="1:1" x14ac:dyDescent="0.25">
      <c r="A123" t="s">
        <v>1660</v>
      </c>
    </row>
    <row r="124" spans="1:1" x14ac:dyDescent="0.25">
      <c r="A124" t="s">
        <v>1661</v>
      </c>
    </row>
    <row r="125" spans="1:1" x14ac:dyDescent="0.25">
      <c r="A125" t="s">
        <v>1662</v>
      </c>
    </row>
    <row r="126" spans="1:1" x14ac:dyDescent="0.25">
      <c r="A126" t="s">
        <v>1663</v>
      </c>
    </row>
    <row r="127" spans="1:1" x14ac:dyDescent="0.25">
      <c r="A127" t="s">
        <v>1664</v>
      </c>
    </row>
    <row r="128" spans="1:1" x14ac:dyDescent="0.25">
      <c r="A128" t="s">
        <v>1665</v>
      </c>
    </row>
    <row r="129" spans="1:1" x14ac:dyDescent="0.25">
      <c r="A129" t="s">
        <v>1666</v>
      </c>
    </row>
    <row r="130" spans="1:1" x14ac:dyDescent="0.25">
      <c r="A130" t="s">
        <v>1667</v>
      </c>
    </row>
    <row r="131" spans="1:1" x14ac:dyDescent="0.25">
      <c r="A131" t="s">
        <v>1668</v>
      </c>
    </row>
    <row r="132" spans="1:1" x14ac:dyDescent="0.25">
      <c r="A132" t="s">
        <v>1669</v>
      </c>
    </row>
    <row r="133" spans="1:1" x14ac:dyDescent="0.25">
      <c r="A133" t="s">
        <v>1670</v>
      </c>
    </row>
    <row r="134" spans="1:1" x14ac:dyDescent="0.25">
      <c r="A134" t="s">
        <v>1671</v>
      </c>
    </row>
    <row r="135" spans="1:1" x14ac:dyDescent="0.25">
      <c r="A135" t="s">
        <v>1672</v>
      </c>
    </row>
    <row r="136" spans="1:1" x14ac:dyDescent="0.25">
      <c r="A136" t="s">
        <v>1673</v>
      </c>
    </row>
    <row r="137" spans="1:1" x14ac:dyDescent="0.25">
      <c r="A137" t="s">
        <v>1674</v>
      </c>
    </row>
    <row r="138" spans="1:1" x14ac:dyDescent="0.25">
      <c r="A138" t="s">
        <v>1675</v>
      </c>
    </row>
    <row r="139" spans="1:1" x14ac:dyDescent="0.25">
      <c r="A139" t="s">
        <v>1676</v>
      </c>
    </row>
    <row r="140" spans="1:1" x14ac:dyDescent="0.25">
      <c r="A140" t="s">
        <v>1677</v>
      </c>
    </row>
    <row r="141" spans="1:1" x14ac:dyDescent="0.25">
      <c r="A141" t="s">
        <v>1678</v>
      </c>
    </row>
    <row r="142" spans="1:1" x14ac:dyDescent="0.25">
      <c r="A142" t="s">
        <v>1679</v>
      </c>
    </row>
    <row r="143" spans="1:1" x14ac:dyDescent="0.25">
      <c r="A143" t="s">
        <v>1680</v>
      </c>
    </row>
    <row r="144" spans="1:1" x14ac:dyDescent="0.25">
      <c r="A144" t="s">
        <v>1681</v>
      </c>
    </row>
    <row r="145" spans="1:1" x14ac:dyDescent="0.25">
      <c r="A145" t="s">
        <v>1682</v>
      </c>
    </row>
    <row r="146" spans="1:1" x14ac:dyDescent="0.25">
      <c r="A146" t="s">
        <v>1683</v>
      </c>
    </row>
    <row r="147" spans="1:1" x14ac:dyDescent="0.25">
      <c r="A147" t="s">
        <v>1684</v>
      </c>
    </row>
    <row r="148" spans="1:1" x14ac:dyDescent="0.25">
      <c r="A148" t="s">
        <v>1685</v>
      </c>
    </row>
    <row r="149" spans="1:1" x14ac:dyDescent="0.25">
      <c r="A149" t="s">
        <v>1686</v>
      </c>
    </row>
    <row r="150" spans="1:1" x14ac:dyDescent="0.25">
      <c r="A150" t="s">
        <v>1687</v>
      </c>
    </row>
    <row r="151" spans="1:1" x14ac:dyDescent="0.25">
      <c r="A151" t="s">
        <v>1688</v>
      </c>
    </row>
    <row r="152" spans="1:1" x14ac:dyDescent="0.25">
      <c r="A152" t="s">
        <v>1689</v>
      </c>
    </row>
    <row r="153" spans="1:1" x14ac:dyDescent="0.25">
      <c r="A153" t="s">
        <v>1690</v>
      </c>
    </row>
    <row r="154" spans="1:1" x14ac:dyDescent="0.25">
      <c r="A154" t="s">
        <v>1691</v>
      </c>
    </row>
    <row r="155" spans="1:1" x14ac:dyDescent="0.25">
      <c r="A155" t="s">
        <v>1692</v>
      </c>
    </row>
    <row r="156" spans="1:1" x14ac:dyDescent="0.25">
      <c r="A156" t="s">
        <v>1693</v>
      </c>
    </row>
    <row r="157" spans="1:1" x14ac:dyDescent="0.25">
      <c r="A157" t="s">
        <v>1694</v>
      </c>
    </row>
    <row r="158" spans="1:1" x14ac:dyDescent="0.25">
      <c r="A158" t="s">
        <v>1695</v>
      </c>
    </row>
    <row r="159" spans="1:1" x14ac:dyDescent="0.25">
      <c r="A159" t="s">
        <v>1696</v>
      </c>
    </row>
    <row r="160" spans="1:1" x14ac:dyDescent="0.25">
      <c r="A160" t="s">
        <v>1697</v>
      </c>
    </row>
    <row r="161" spans="1:1" x14ac:dyDescent="0.25">
      <c r="A161" t="s">
        <v>1698</v>
      </c>
    </row>
    <row r="162" spans="1:1" x14ac:dyDescent="0.25">
      <c r="A162" t="s">
        <v>1699</v>
      </c>
    </row>
    <row r="163" spans="1:1" x14ac:dyDescent="0.25">
      <c r="A163" t="s">
        <v>1700</v>
      </c>
    </row>
    <row r="164" spans="1:1" x14ac:dyDescent="0.25">
      <c r="A164" t="s">
        <v>1701</v>
      </c>
    </row>
    <row r="165" spans="1:1" x14ac:dyDescent="0.25">
      <c r="A165" t="s">
        <v>1702</v>
      </c>
    </row>
    <row r="166" spans="1:1" x14ac:dyDescent="0.25">
      <c r="A166" t="s">
        <v>1703</v>
      </c>
    </row>
    <row r="167" spans="1:1" x14ac:dyDescent="0.25">
      <c r="A167" t="s">
        <v>1704</v>
      </c>
    </row>
    <row r="168" spans="1:1" x14ac:dyDescent="0.25">
      <c r="A168" t="s">
        <v>1705</v>
      </c>
    </row>
    <row r="169" spans="1:1" x14ac:dyDescent="0.25">
      <c r="A169" t="s">
        <v>1706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1" sqref="I21"/>
    </sheetView>
  </sheetViews>
  <sheetFormatPr defaultRowHeight="15" x14ac:dyDescent="0.25"/>
  <cols>
    <col min="1" max="1" width="18.7109375" customWidth="1"/>
  </cols>
  <sheetData>
    <row r="1" spans="1:1" x14ac:dyDescent="0.25">
      <c r="A1" t="s">
        <v>1478</v>
      </c>
    </row>
    <row r="2" spans="1:1" x14ac:dyDescent="0.25">
      <c r="A2" t="s">
        <v>1708</v>
      </c>
    </row>
    <row r="3" spans="1:1" x14ac:dyDescent="0.25">
      <c r="A3" t="s">
        <v>1709</v>
      </c>
    </row>
    <row r="4" spans="1:1" x14ac:dyDescent="0.25">
      <c r="A4" t="s">
        <v>1710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24"/>
  <sheetViews>
    <sheetView topLeftCell="A7" workbookViewId="0">
      <selection activeCell="C13" sqref="C13"/>
    </sheetView>
  </sheetViews>
  <sheetFormatPr defaultRowHeight="15" x14ac:dyDescent="0.25"/>
  <cols>
    <col min="1" max="1" width="5.7109375" customWidth="1"/>
    <col min="2" max="2" width="32" customWidth="1"/>
    <col min="3" max="3" width="47.140625" customWidth="1"/>
    <col min="4" max="4" width="24.85546875" customWidth="1"/>
    <col min="5" max="5" width="32.5703125" customWidth="1"/>
  </cols>
  <sheetData>
    <row r="1" spans="2:5" ht="15" customHeight="1" x14ac:dyDescent="0.25">
      <c r="B1" s="16" t="s">
        <v>1283</v>
      </c>
      <c r="C1" s="16"/>
    </row>
    <row r="2" spans="2:5" s="17" customFormat="1" ht="27" customHeight="1" x14ac:dyDescent="0.25"/>
    <row r="3" spans="2:5" x14ac:dyDescent="0.25">
      <c r="C3" s="3" t="s">
        <v>1277</v>
      </c>
      <c r="D3" s="3" t="s">
        <v>1274</v>
      </c>
      <c r="E3" s="3" t="s">
        <v>12</v>
      </c>
    </row>
    <row r="4" spans="2:5" x14ac:dyDescent="0.25">
      <c r="B4" s="1" t="s">
        <v>1276</v>
      </c>
      <c r="C4" s="1"/>
      <c r="D4" s="1" t="s">
        <v>1281</v>
      </c>
      <c r="E4" s="1" t="s">
        <v>1280</v>
      </c>
    </row>
    <row r="5" spans="2:5" x14ac:dyDescent="0.25">
      <c r="B5" s="20" t="s">
        <v>13</v>
      </c>
      <c r="C5" s="1"/>
      <c r="D5" s="1" t="s">
        <v>1289</v>
      </c>
      <c r="E5" s="1" t="s">
        <v>1280</v>
      </c>
    </row>
    <row r="6" spans="2:5" x14ac:dyDescent="0.25">
      <c r="B6" s="20" t="s">
        <v>1294</v>
      </c>
      <c r="C6" s="1"/>
      <c r="D6" s="1" t="s">
        <v>1293</v>
      </c>
      <c r="E6" s="1" t="s">
        <v>1280</v>
      </c>
    </row>
    <row r="7" spans="2:5" x14ac:dyDescent="0.25">
      <c r="B7" s="20" t="s">
        <v>1286</v>
      </c>
      <c r="C7" s="1"/>
      <c r="D7" s="1"/>
      <c r="E7" s="1"/>
    </row>
    <row r="8" spans="2:5" x14ac:dyDescent="0.25">
      <c r="B8" s="20" t="s">
        <v>1284</v>
      </c>
      <c r="C8" s="1" t="s">
        <v>1478</v>
      </c>
      <c r="D8" s="1"/>
      <c r="E8" s="1"/>
    </row>
    <row r="9" spans="2:5" x14ac:dyDescent="0.25">
      <c r="B9" s="20" t="s">
        <v>1287</v>
      </c>
      <c r="C9" s="1" t="s">
        <v>1478</v>
      </c>
      <c r="D9" s="1"/>
      <c r="E9" s="1"/>
    </row>
    <row r="10" spans="2:5" x14ac:dyDescent="0.25">
      <c r="B10" s="18" t="s">
        <v>0</v>
      </c>
      <c r="C10" s="1" t="s">
        <v>1478</v>
      </c>
      <c r="D10" s="1" t="s">
        <v>1281</v>
      </c>
      <c r="E10" s="1" t="s">
        <v>1480</v>
      </c>
    </row>
    <row r="11" spans="2:5" x14ac:dyDescent="0.25">
      <c r="B11" s="19" t="s">
        <v>9</v>
      </c>
      <c r="C11" s="1" t="s">
        <v>1478</v>
      </c>
      <c r="D11" s="15" t="s">
        <v>1275</v>
      </c>
      <c r="E11" s="1"/>
    </row>
    <row r="12" spans="2:5" x14ac:dyDescent="0.25">
      <c r="B12" s="19" t="s">
        <v>10</v>
      </c>
      <c r="C12" s="1" t="s">
        <v>1478</v>
      </c>
      <c r="D12" s="15" t="s">
        <v>1275</v>
      </c>
      <c r="E12" s="1"/>
    </row>
    <row r="13" spans="2:5" x14ac:dyDescent="0.25">
      <c r="B13" s="19" t="s">
        <v>11</v>
      </c>
      <c r="C13" s="1" t="s">
        <v>1478</v>
      </c>
      <c r="D13" s="15" t="s">
        <v>1275</v>
      </c>
      <c r="E13" s="1"/>
    </row>
    <row r="14" spans="2:5" x14ac:dyDescent="0.25">
      <c r="B14" s="19" t="s">
        <v>1502</v>
      </c>
      <c r="C14" s="1" t="s">
        <v>1478</v>
      </c>
      <c r="D14" s="15" t="s">
        <v>1278</v>
      </c>
      <c r="E14" s="1"/>
    </row>
    <row r="15" spans="2:5" x14ac:dyDescent="0.25">
      <c r="B15" s="19" t="s">
        <v>1707</v>
      </c>
      <c r="C15" s="1" t="s">
        <v>1478</v>
      </c>
      <c r="D15" s="15" t="s">
        <v>1278</v>
      </c>
      <c r="E15" s="1"/>
    </row>
    <row r="16" spans="2:5" x14ac:dyDescent="0.25">
      <c r="B16" s="23" t="s">
        <v>1279</v>
      </c>
      <c r="C16" s="1"/>
      <c r="D16" s="1" t="s">
        <v>1711</v>
      </c>
      <c r="E16" s="1" t="s">
        <v>1280</v>
      </c>
    </row>
    <row r="17" spans="2:5" x14ac:dyDescent="0.25">
      <c r="B17" s="23" t="s">
        <v>1</v>
      </c>
      <c r="C17" s="1"/>
      <c r="D17" s="1" t="s">
        <v>1281</v>
      </c>
      <c r="E17" s="1" t="s">
        <v>1280</v>
      </c>
    </row>
    <row r="18" spans="2:5" x14ac:dyDescent="0.25">
      <c r="B18" s="21" t="s">
        <v>2</v>
      </c>
      <c r="C18" s="1"/>
      <c r="D18" s="1" t="s">
        <v>1281</v>
      </c>
      <c r="E18" s="1" t="s">
        <v>1280</v>
      </c>
    </row>
    <row r="19" spans="2:5" x14ac:dyDescent="0.25">
      <c r="B19" s="22" t="s">
        <v>1290</v>
      </c>
      <c r="C19" s="1" t="s">
        <v>1478</v>
      </c>
      <c r="D19" s="1" t="s">
        <v>1281</v>
      </c>
    </row>
    <row r="20" spans="2:5" ht="135" x14ac:dyDescent="0.25">
      <c r="B20" s="24" t="s">
        <v>3</v>
      </c>
      <c r="C20" s="2" t="s">
        <v>4</v>
      </c>
      <c r="D20" s="1" t="s">
        <v>1281</v>
      </c>
      <c r="E20" s="1" t="s">
        <v>1280</v>
      </c>
    </row>
    <row r="21" spans="2:5" ht="135" x14ac:dyDescent="0.25">
      <c r="B21" s="24" t="s">
        <v>5</v>
      </c>
      <c r="C21" s="2" t="s">
        <v>4</v>
      </c>
      <c r="D21" s="1" t="s">
        <v>1281</v>
      </c>
      <c r="E21" s="1" t="s">
        <v>1280</v>
      </c>
    </row>
    <row r="22" spans="2:5" ht="120" x14ac:dyDescent="0.25">
      <c r="B22" s="24" t="s">
        <v>6</v>
      </c>
      <c r="C22" s="2" t="s">
        <v>7</v>
      </c>
      <c r="D22" s="1" t="s">
        <v>1281</v>
      </c>
      <c r="E22" s="1" t="s">
        <v>1280</v>
      </c>
    </row>
    <row r="23" spans="2:5" ht="90" x14ac:dyDescent="0.25">
      <c r="B23" s="24" t="s">
        <v>1292</v>
      </c>
      <c r="C23" s="2" t="s">
        <v>1291</v>
      </c>
      <c r="D23" s="1" t="s">
        <v>1281</v>
      </c>
      <c r="E23" s="1" t="s">
        <v>1280</v>
      </c>
    </row>
    <row r="24" spans="2:5" x14ac:dyDescent="0.25">
      <c r="B24" s="24" t="s">
        <v>8</v>
      </c>
      <c r="C24" s="1"/>
      <c r="D24" s="1" t="s">
        <v>1281</v>
      </c>
      <c r="E24" s="1" t="s">
        <v>1280</v>
      </c>
    </row>
  </sheetData>
  <dataValidations count="8">
    <dataValidation type="list" allowBlank="1" showInputMessage="1" showErrorMessage="1" sqref="C19">
      <formula1>Posting</formula1>
    </dataValidation>
    <dataValidation type="list" allowBlank="1" showInputMessage="1" showErrorMessage="1" sqref="C14">
      <formula1>Level</formula1>
    </dataValidation>
    <dataValidation type="list" allowBlank="1" showInputMessage="1" showErrorMessage="1" sqref="C13">
      <formula1>Job_Title</formula1>
    </dataValidation>
    <dataValidation type="list" allowBlank="1" showInputMessage="1" showErrorMessage="1" sqref="C8:C9">
      <formula1>HR_bP</formula1>
    </dataValidation>
    <dataValidation type="list" allowBlank="1" showInputMessage="1" showErrorMessage="1" sqref="C12">
      <formula1>Job_family</formula1>
    </dataValidation>
    <dataValidation type="list" allowBlank="1" showInputMessage="1" showErrorMessage="1" sqref="C10">
      <formula1>OLM_list</formula1>
    </dataValidation>
    <dataValidation type="list" allowBlank="1" showInputMessage="1" showErrorMessage="1" sqref="C11">
      <formula1>Func_area</formula1>
    </dataValidation>
    <dataValidation type="list" allowBlank="1" showInputMessage="1" showErrorMessage="1" sqref="C15">
      <formula1>Company_codes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33CC33"/>
  </sheetPr>
  <dimension ref="A1:I766"/>
  <sheetViews>
    <sheetView workbookViewId="0">
      <pane ySplit="1" topLeftCell="A2" activePane="bottomLeft" state="frozen"/>
      <selection activeCell="I21" sqref="I21"/>
      <selection pane="bottomLeft" activeCell="B540" sqref="B540"/>
    </sheetView>
  </sheetViews>
  <sheetFormatPr defaultColWidth="9" defaultRowHeight="12.75" x14ac:dyDescent="0.2"/>
  <cols>
    <col min="1" max="1" width="26.5703125" style="10" customWidth="1"/>
    <col min="2" max="2" width="42.140625" style="10" customWidth="1"/>
    <col min="3" max="3" width="60" style="10" customWidth="1"/>
    <col min="4" max="4" width="26.5703125" style="25" customWidth="1"/>
    <col min="5" max="5" width="28.5703125" style="26" customWidth="1"/>
    <col min="6" max="6" width="58" style="25" customWidth="1"/>
    <col min="7" max="7" width="14.28515625" style="26" customWidth="1"/>
    <col min="8" max="16384" width="9" style="6"/>
  </cols>
  <sheetData>
    <row r="1" spans="1:7" x14ac:dyDescent="0.2">
      <c r="A1" s="4" t="s">
        <v>14</v>
      </c>
      <c r="B1" s="4" t="s">
        <v>15</v>
      </c>
      <c r="C1" s="5" t="s">
        <v>16</v>
      </c>
      <c r="D1" s="4" t="s">
        <v>14</v>
      </c>
      <c r="E1" s="4" t="s">
        <v>15</v>
      </c>
      <c r="F1" s="5" t="s">
        <v>16</v>
      </c>
      <c r="G1" s="5" t="s">
        <v>1295</v>
      </c>
    </row>
    <row r="2" spans="1:7" hidden="1" x14ac:dyDescent="0.2">
      <c r="A2" s="7" t="s">
        <v>17</v>
      </c>
      <c r="B2" s="7" t="s">
        <v>18</v>
      </c>
      <c r="C2" s="8" t="s">
        <v>19</v>
      </c>
      <c r="D2" s="25" t="s">
        <v>1478</v>
      </c>
      <c r="E2" s="25" t="s">
        <v>1478</v>
      </c>
      <c r="F2" s="25" t="s">
        <v>1478</v>
      </c>
      <c r="G2" s="25" t="s">
        <v>1478</v>
      </c>
    </row>
    <row r="3" spans="1:7" hidden="1" x14ac:dyDescent="0.2">
      <c r="A3" s="8" t="s">
        <v>17</v>
      </c>
      <c r="B3" s="8" t="s">
        <v>18</v>
      </c>
      <c r="C3" s="8" t="s">
        <v>20</v>
      </c>
      <c r="D3" s="7" t="s">
        <v>17</v>
      </c>
      <c r="E3" s="8" t="s">
        <v>814</v>
      </c>
      <c r="F3" s="8" t="s">
        <v>1296</v>
      </c>
      <c r="G3" s="26">
        <v>1</v>
      </c>
    </row>
    <row r="4" spans="1:7" hidden="1" x14ac:dyDescent="0.2">
      <c r="A4" s="8" t="s">
        <v>17</v>
      </c>
      <c r="B4" s="8" t="s">
        <v>18</v>
      </c>
      <c r="C4" s="8" t="s">
        <v>21</v>
      </c>
      <c r="D4" s="8" t="s">
        <v>103</v>
      </c>
      <c r="E4" s="8" t="s">
        <v>812</v>
      </c>
      <c r="F4" s="8" t="s">
        <v>1297</v>
      </c>
      <c r="G4" s="26">
        <v>2</v>
      </c>
    </row>
    <row r="5" spans="1:7" hidden="1" x14ac:dyDescent="0.2">
      <c r="A5" s="8" t="s">
        <v>17</v>
      </c>
      <c r="B5" s="8" t="s">
        <v>18</v>
      </c>
      <c r="C5" s="8" t="s">
        <v>22</v>
      </c>
      <c r="D5" s="8" t="s">
        <v>227</v>
      </c>
      <c r="E5" s="8" t="s">
        <v>827</v>
      </c>
      <c r="F5" s="8" t="s">
        <v>1298</v>
      </c>
      <c r="G5" s="26">
        <v>3</v>
      </c>
    </row>
    <row r="6" spans="1:7" hidden="1" x14ac:dyDescent="0.2">
      <c r="A6" s="8" t="s">
        <v>17</v>
      </c>
      <c r="B6" s="8" t="s">
        <v>23</v>
      </c>
      <c r="C6" s="8" t="s">
        <v>24</v>
      </c>
      <c r="D6" s="8" t="s">
        <v>240</v>
      </c>
      <c r="E6" s="8" t="s">
        <v>104</v>
      </c>
      <c r="F6" s="8" t="s">
        <v>1299</v>
      </c>
      <c r="G6" s="26">
        <v>4</v>
      </c>
    </row>
    <row r="7" spans="1:7" hidden="1" x14ac:dyDescent="0.2">
      <c r="A7" s="8" t="s">
        <v>17</v>
      </c>
      <c r="B7" s="8" t="s">
        <v>23</v>
      </c>
      <c r="C7" s="8" t="s">
        <v>25</v>
      </c>
      <c r="D7" s="8" t="s">
        <v>309</v>
      </c>
      <c r="E7" s="8" t="s">
        <v>565</v>
      </c>
      <c r="F7" s="8" t="s">
        <v>1300</v>
      </c>
    </row>
    <row r="8" spans="1:7" hidden="1" x14ac:dyDescent="0.2">
      <c r="A8" s="8" t="s">
        <v>17</v>
      </c>
      <c r="B8" s="8" t="s">
        <v>23</v>
      </c>
      <c r="C8" s="8" t="s">
        <v>26</v>
      </c>
      <c r="D8" s="8" t="s">
        <v>400</v>
      </c>
      <c r="E8" s="8" t="s">
        <v>367</v>
      </c>
      <c r="F8" s="8" t="s">
        <v>1301</v>
      </c>
    </row>
    <row r="9" spans="1:7" hidden="1" x14ac:dyDescent="0.2">
      <c r="A9" s="8" t="s">
        <v>17</v>
      </c>
      <c r="B9" s="8" t="s">
        <v>23</v>
      </c>
      <c r="C9" s="8" t="s">
        <v>27</v>
      </c>
      <c r="D9" s="8" t="s">
        <v>1715</v>
      </c>
      <c r="E9" s="8" t="s">
        <v>401</v>
      </c>
      <c r="F9" s="8" t="s">
        <v>1302</v>
      </c>
    </row>
    <row r="10" spans="1:7" hidden="1" x14ac:dyDescent="0.2">
      <c r="A10" s="8" t="s">
        <v>17</v>
      </c>
      <c r="B10" s="8" t="s">
        <v>18</v>
      </c>
      <c r="C10" s="8" t="s">
        <v>28</v>
      </c>
      <c r="D10" s="8" t="s">
        <v>474</v>
      </c>
      <c r="E10" s="8" t="s">
        <v>246</v>
      </c>
      <c r="F10" s="8" t="s">
        <v>1303</v>
      </c>
    </row>
    <row r="11" spans="1:7" hidden="1" x14ac:dyDescent="0.2">
      <c r="A11" s="8" t="s">
        <v>17</v>
      </c>
      <c r="B11" s="8" t="s">
        <v>18</v>
      </c>
      <c r="C11" s="8" t="s">
        <v>29</v>
      </c>
      <c r="D11" s="8" t="s">
        <v>549</v>
      </c>
      <c r="E11" s="8" t="s">
        <v>410</v>
      </c>
      <c r="F11" s="8" t="s">
        <v>1304</v>
      </c>
    </row>
    <row r="12" spans="1:7" hidden="1" x14ac:dyDescent="0.2">
      <c r="A12" s="8" t="s">
        <v>17</v>
      </c>
      <c r="B12" s="8" t="s">
        <v>18</v>
      </c>
      <c r="C12" s="8" t="s">
        <v>30</v>
      </c>
      <c r="D12" s="8" t="s">
        <v>671</v>
      </c>
      <c r="E12" s="8" t="s">
        <v>428</v>
      </c>
      <c r="F12" s="8" t="s">
        <v>1305</v>
      </c>
    </row>
    <row r="13" spans="1:7" hidden="1" x14ac:dyDescent="0.2">
      <c r="A13" s="8" t="s">
        <v>17</v>
      </c>
      <c r="B13" s="8" t="s">
        <v>18</v>
      </c>
      <c r="C13" s="8" t="s">
        <v>31</v>
      </c>
      <c r="D13" s="8" t="s">
        <v>1728</v>
      </c>
      <c r="E13" s="7" t="s">
        <v>18</v>
      </c>
      <c r="F13" s="8" t="s">
        <v>1306</v>
      </c>
    </row>
    <row r="14" spans="1:7" hidden="1" x14ac:dyDescent="0.2">
      <c r="A14" s="8" t="s">
        <v>17</v>
      </c>
      <c r="B14" s="8" t="s">
        <v>18</v>
      </c>
      <c r="C14" s="8" t="s">
        <v>32</v>
      </c>
      <c r="D14" s="8" t="s">
        <v>728</v>
      </c>
      <c r="E14" s="8" t="s">
        <v>18</v>
      </c>
      <c r="F14" s="8" t="s">
        <v>1307</v>
      </c>
    </row>
    <row r="15" spans="1:7" hidden="1" x14ac:dyDescent="0.2">
      <c r="A15" s="8" t="s">
        <v>17</v>
      </c>
      <c r="B15" s="8" t="s">
        <v>18</v>
      </c>
      <c r="C15" s="8" t="s">
        <v>33</v>
      </c>
      <c r="D15" s="7" t="s">
        <v>811</v>
      </c>
      <c r="E15" s="8" t="s">
        <v>23</v>
      </c>
      <c r="F15" s="8" t="s">
        <v>1308</v>
      </c>
    </row>
    <row r="16" spans="1:7" hidden="1" x14ac:dyDescent="0.2">
      <c r="A16" s="8" t="s">
        <v>17</v>
      </c>
      <c r="B16" s="8" t="s">
        <v>18</v>
      </c>
      <c r="C16" s="8" t="s">
        <v>34</v>
      </c>
      <c r="D16" s="8" t="s">
        <v>1479</v>
      </c>
      <c r="E16" s="8" t="s">
        <v>1716</v>
      </c>
      <c r="F16" s="8" t="s">
        <v>813</v>
      </c>
    </row>
    <row r="17" spans="1:6" hidden="1" x14ac:dyDescent="0.2">
      <c r="A17" s="8" t="s">
        <v>17</v>
      </c>
      <c r="B17" s="8" t="s">
        <v>18</v>
      </c>
      <c r="C17" s="8" t="s">
        <v>35</v>
      </c>
      <c r="D17" s="8"/>
      <c r="E17" s="8" t="s">
        <v>1723</v>
      </c>
      <c r="F17" s="8" t="s">
        <v>1309</v>
      </c>
    </row>
    <row r="18" spans="1:6" hidden="1" x14ac:dyDescent="0.2">
      <c r="A18" s="8" t="s">
        <v>17</v>
      </c>
      <c r="B18" s="8" t="s">
        <v>36</v>
      </c>
      <c r="C18" s="8" t="s">
        <v>37</v>
      </c>
      <c r="D18" s="8"/>
      <c r="E18" s="8" t="s">
        <v>1724</v>
      </c>
      <c r="F18" s="8" t="s">
        <v>1310</v>
      </c>
    </row>
    <row r="19" spans="1:6" hidden="1" x14ac:dyDescent="0.2">
      <c r="A19" s="8" t="s">
        <v>17</v>
      </c>
      <c r="B19" s="8" t="s">
        <v>36</v>
      </c>
      <c r="C19" s="8" t="s">
        <v>38</v>
      </c>
      <c r="D19" s="8"/>
      <c r="E19" s="8" t="s">
        <v>1725</v>
      </c>
      <c r="F19" s="8" t="s">
        <v>1311</v>
      </c>
    </row>
    <row r="20" spans="1:6" hidden="1" x14ac:dyDescent="0.2">
      <c r="A20" s="8" t="s">
        <v>17</v>
      </c>
      <c r="B20" s="8" t="s">
        <v>36</v>
      </c>
      <c r="C20" s="8" t="s">
        <v>39</v>
      </c>
      <c r="D20" s="8"/>
      <c r="E20" s="8" t="s">
        <v>1726</v>
      </c>
      <c r="F20" s="8" t="s">
        <v>1312</v>
      </c>
    </row>
    <row r="21" spans="1:6" hidden="1" x14ac:dyDescent="0.2">
      <c r="A21" s="8" t="s">
        <v>17</v>
      </c>
      <c r="B21" s="8" t="s">
        <v>36</v>
      </c>
      <c r="C21" s="8" t="s">
        <v>40</v>
      </c>
      <c r="D21" s="8"/>
      <c r="E21" s="8" t="s">
        <v>1727</v>
      </c>
      <c r="F21" s="8" t="s">
        <v>1313</v>
      </c>
    </row>
    <row r="22" spans="1:6" hidden="1" x14ac:dyDescent="0.2">
      <c r="A22" s="8" t="s">
        <v>17</v>
      </c>
      <c r="B22" s="8" t="s">
        <v>23</v>
      </c>
      <c r="C22" s="8" t="s">
        <v>41</v>
      </c>
      <c r="D22" s="8"/>
      <c r="E22" s="8" t="s">
        <v>433</v>
      </c>
      <c r="F22" s="8" t="s">
        <v>1314</v>
      </c>
    </row>
    <row r="23" spans="1:6" hidden="1" x14ac:dyDescent="0.2">
      <c r="A23" s="8" t="s">
        <v>17</v>
      </c>
      <c r="B23" s="8" t="s">
        <v>23</v>
      </c>
      <c r="C23" s="8" t="s">
        <v>42</v>
      </c>
      <c r="D23" s="8"/>
      <c r="E23" s="8" t="s">
        <v>685</v>
      </c>
      <c r="F23" s="8" t="s">
        <v>1315</v>
      </c>
    </row>
    <row r="24" spans="1:6" hidden="1" x14ac:dyDescent="0.2">
      <c r="A24" s="8" t="s">
        <v>17</v>
      </c>
      <c r="B24" s="8" t="s">
        <v>23</v>
      </c>
      <c r="C24" s="8" t="s">
        <v>43</v>
      </c>
      <c r="D24" s="8"/>
      <c r="E24" s="8" t="s">
        <v>739</v>
      </c>
      <c r="F24" s="8" t="s">
        <v>1316</v>
      </c>
    </row>
    <row r="25" spans="1:6" hidden="1" x14ac:dyDescent="0.2">
      <c r="A25" s="8" t="s">
        <v>17</v>
      </c>
      <c r="B25" s="8" t="s">
        <v>23</v>
      </c>
      <c r="C25" s="8" t="s">
        <v>44</v>
      </c>
      <c r="D25" s="8"/>
      <c r="E25" s="8" t="s">
        <v>570</v>
      </c>
      <c r="F25" s="8" t="s">
        <v>822</v>
      </c>
    </row>
    <row r="26" spans="1:6" hidden="1" x14ac:dyDescent="0.2">
      <c r="A26" s="8" t="s">
        <v>17</v>
      </c>
      <c r="B26" s="8" t="s">
        <v>45</v>
      </c>
      <c r="C26" s="8" t="s">
        <v>46</v>
      </c>
      <c r="D26" s="8"/>
      <c r="E26" s="8" t="s">
        <v>438</v>
      </c>
      <c r="F26" s="8" t="s">
        <v>1317</v>
      </c>
    </row>
    <row r="27" spans="1:6" hidden="1" x14ac:dyDescent="0.2">
      <c r="A27" s="8" t="s">
        <v>17</v>
      </c>
      <c r="B27" s="8" t="s">
        <v>45</v>
      </c>
      <c r="C27" s="8" t="s">
        <v>47</v>
      </c>
      <c r="D27" s="8"/>
      <c r="E27" s="8" t="s">
        <v>315</v>
      </c>
      <c r="F27" s="8" t="s">
        <v>1318</v>
      </c>
    </row>
    <row r="28" spans="1:6" hidden="1" x14ac:dyDescent="0.2">
      <c r="A28" s="8" t="s">
        <v>17</v>
      </c>
      <c r="B28" s="8" t="s">
        <v>45</v>
      </c>
      <c r="C28" s="8" t="s">
        <v>48</v>
      </c>
      <c r="D28" s="8"/>
      <c r="E28" s="8" t="s">
        <v>729</v>
      </c>
      <c r="F28" s="8" t="s">
        <v>1319</v>
      </c>
    </row>
    <row r="29" spans="1:6" hidden="1" x14ac:dyDescent="0.2">
      <c r="A29" s="8" t="s">
        <v>17</v>
      </c>
      <c r="B29" s="8" t="s">
        <v>45</v>
      </c>
      <c r="C29" s="8" t="s">
        <v>49</v>
      </c>
      <c r="D29" s="8"/>
      <c r="E29" s="8" t="s">
        <v>109</v>
      </c>
      <c r="F29" s="8" t="s">
        <v>1320</v>
      </c>
    </row>
    <row r="30" spans="1:6" hidden="1" x14ac:dyDescent="0.2">
      <c r="A30" s="8" t="s">
        <v>17</v>
      </c>
      <c r="B30" s="8" t="s">
        <v>23</v>
      </c>
      <c r="C30" s="8" t="s">
        <v>50</v>
      </c>
      <c r="D30" s="8"/>
      <c r="E30" s="8" t="s">
        <v>122</v>
      </c>
      <c r="F30" s="8" t="s">
        <v>1321</v>
      </c>
    </row>
    <row r="31" spans="1:6" hidden="1" x14ac:dyDescent="0.2">
      <c r="A31" s="8" t="s">
        <v>17</v>
      </c>
      <c r="B31" s="8" t="s">
        <v>23</v>
      </c>
      <c r="C31" s="8" t="s">
        <v>51</v>
      </c>
      <c r="D31" s="8"/>
      <c r="E31" s="8" t="s">
        <v>227</v>
      </c>
      <c r="F31" s="8" t="s">
        <v>1322</v>
      </c>
    </row>
    <row r="32" spans="1:6" hidden="1" x14ac:dyDescent="0.2">
      <c r="A32" s="8" t="s">
        <v>17</v>
      </c>
      <c r="B32" s="8" t="s">
        <v>23</v>
      </c>
      <c r="C32" s="8" t="s">
        <v>52</v>
      </c>
      <c r="D32" s="8"/>
      <c r="E32" s="8" t="s">
        <v>337</v>
      </c>
      <c r="F32" s="8" t="s">
        <v>1323</v>
      </c>
    </row>
    <row r="33" spans="1:6" hidden="1" x14ac:dyDescent="0.2">
      <c r="A33" s="8" t="s">
        <v>17</v>
      </c>
      <c r="B33" s="8" t="s">
        <v>23</v>
      </c>
      <c r="C33" s="8" t="s">
        <v>53</v>
      </c>
      <c r="D33" s="8"/>
      <c r="E33" s="8" t="s">
        <v>268</v>
      </c>
      <c r="F33" s="8" t="s">
        <v>1324</v>
      </c>
    </row>
    <row r="34" spans="1:6" hidden="1" x14ac:dyDescent="0.2">
      <c r="A34" s="8" t="s">
        <v>17</v>
      </c>
      <c r="B34" s="8" t="s">
        <v>54</v>
      </c>
      <c r="C34" s="8" t="s">
        <v>55</v>
      </c>
      <c r="D34" s="8"/>
      <c r="E34" s="8" t="s">
        <v>241</v>
      </c>
      <c r="F34" s="8" t="s">
        <v>1325</v>
      </c>
    </row>
    <row r="35" spans="1:6" hidden="1" x14ac:dyDescent="0.2">
      <c r="A35" s="8" t="s">
        <v>17</v>
      </c>
      <c r="B35" s="8" t="s">
        <v>54</v>
      </c>
      <c r="C35" s="8" t="s">
        <v>56</v>
      </c>
      <c r="D35" s="8"/>
      <c r="E35" s="8" t="s">
        <v>263</v>
      </c>
      <c r="F35" s="8" t="s">
        <v>1326</v>
      </c>
    </row>
    <row r="36" spans="1:6" hidden="1" x14ac:dyDescent="0.2">
      <c r="A36" s="8" t="s">
        <v>17</v>
      </c>
      <c r="B36" s="8" t="s">
        <v>54</v>
      </c>
      <c r="C36" s="8" t="s">
        <v>57</v>
      </c>
      <c r="D36" s="8"/>
      <c r="E36" s="8" t="s">
        <v>419</v>
      </c>
      <c r="F36" s="8" t="s">
        <v>1327</v>
      </c>
    </row>
    <row r="37" spans="1:6" hidden="1" x14ac:dyDescent="0.2">
      <c r="A37" s="8" t="s">
        <v>17</v>
      </c>
      <c r="B37" s="8" t="s">
        <v>54</v>
      </c>
      <c r="C37" s="8" t="s">
        <v>58</v>
      </c>
      <c r="D37" s="8"/>
      <c r="E37" s="8" t="s">
        <v>149</v>
      </c>
      <c r="F37" s="8" t="s">
        <v>828</v>
      </c>
    </row>
    <row r="38" spans="1:6" hidden="1" x14ac:dyDescent="0.2">
      <c r="A38" s="8" t="s">
        <v>17</v>
      </c>
      <c r="B38" s="8" t="s">
        <v>45</v>
      </c>
      <c r="C38" s="8" t="s">
        <v>59</v>
      </c>
      <c r="D38" s="8"/>
      <c r="E38" s="8" t="s">
        <v>493</v>
      </c>
      <c r="F38" s="8" t="s">
        <v>1328</v>
      </c>
    </row>
    <row r="39" spans="1:6" hidden="1" x14ac:dyDescent="0.2">
      <c r="A39" s="8" t="s">
        <v>17</v>
      </c>
      <c r="B39" s="8" t="s">
        <v>45</v>
      </c>
      <c r="C39" s="8" t="s">
        <v>60</v>
      </c>
      <c r="D39" s="8"/>
      <c r="E39" s="8" t="s">
        <v>734</v>
      </c>
      <c r="F39" s="8" t="s">
        <v>829</v>
      </c>
    </row>
    <row r="40" spans="1:6" hidden="1" x14ac:dyDescent="0.2">
      <c r="A40" s="8" t="s">
        <v>17</v>
      </c>
      <c r="B40" s="8" t="s">
        <v>45</v>
      </c>
      <c r="C40" s="8" t="s">
        <v>61</v>
      </c>
      <c r="D40" s="8"/>
      <c r="E40" s="8" t="s">
        <v>350</v>
      </c>
      <c r="F40" s="8" t="s">
        <v>1329</v>
      </c>
    </row>
    <row r="41" spans="1:6" hidden="1" x14ac:dyDescent="0.2">
      <c r="A41" s="8" t="s">
        <v>17</v>
      </c>
      <c r="B41" s="8" t="s">
        <v>45</v>
      </c>
      <c r="C41" s="8" t="s">
        <v>62</v>
      </c>
      <c r="D41" s="8"/>
      <c r="E41" s="8" t="s">
        <v>328</v>
      </c>
      <c r="F41" s="8" t="s">
        <v>1330</v>
      </c>
    </row>
    <row r="42" spans="1:6" hidden="1" x14ac:dyDescent="0.2">
      <c r="A42" s="8" t="s">
        <v>17</v>
      </c>
      <c r="B42" s="8" t="s">
        <v>54</v>
      </c>
      <c r="C42" s="8" t="s">
        <v>63</v>
      </c>
      <c r="D42" s="8"/>
      <c r="E42" s="8" t="s">
        <v>310</v>
      </c>
      <c r="F42" s="8" t="s">
        <v>1331</v>
      </c>
    </row>
    <row r="43" spans="1:6" hidden="1" x14ac:dyDescent="0.2">
      <c r="A43" s="8" t="s">
        <v>17</v>
      </c>
      <c r="B43" s="8" t="s">
        <v>54</v>
      </c>
      <c r="C43" s="8" t="s">
        <v>64</v>
      </c>
      <c r="D43" s="8"/>
      <c r="E43" s="8" t="s">
        <v>475</v>
      </c>
      <c r="F43" s="8" t="s">
        <v>1332</v>
      </c>
    </row>
    <row r="44" spans="1:6" hidden="1" x14ac:dyDescent="0.2">
      <c r="A44" s="8" t="s">
        <v>17</v>
      </c>
      <c r="B44" s="8" t="s">
        <v>54</v>
      </c>
      <c r="C44" s="8" t="s">
        <v>65</v>
      </c>
      <c r="D44" s="8"/>
      <c r="E44" s="8" t="s">
        <v>447</v>
      </c>
      <c r="F44" s="8" t="s">
        <v>1333</v>
      </c>
    </row>
    <row r="45" spans="1:6" hidden="1" x14ac:dyDescent="0.2">
      <c r="A45" s="8" t="s">
        <v>17</v>
      </c>
      <c r="B45" s="8" t="s">
        <v>54</v>
      </c>
      <c r="C45" s="8" t="s">
        <v>66</v>
      </c>
      <c r="D45" s="8"/>
      <c r="E45" s="8" t="s">
        <v>762</v>
      </c>
      <c r="F45" s="8" t="s">
        <v>1334</v>
      </c>
    </row>
    <row r="46" spans="1:6" hidden="1" x14ac:dyDescent="0.2">
      <c r="A46" s="8" t="s">
        <v>17</v>
      </c>
      <c r="B46" s="8" t="s">
        <v>23</v>
      </c>
      <c r="C46" s="8" t="s">
        <v>67</v>
      </c>
      <c r="D46" s="8"/>
      <c r="E46" s="8" t="s">
        <v>580</v>
      </c>
      <c r="F46" s="8" t="s">
        <v>1335</v>
      </c>
    </row>
    <row r="47" spans="1:6" hidden="1" x14ac:dyDescent="0.2">
      <c r="A47" s="8" t="s">
        <v>17</v>
      </c>
      <c r="B47" s="8" t="s">
        <v>23</v>
      </c>
      <c r="C47" s="8" t="s">
        <v>68</v>
      </c>
      <c r="D47" s="8"/>
      <c r="E47" s="8" t="s">
        <v>575</v>
      </c>
      <c r="F47" s="8" t="s">
        <v>1336</v>
      </c>
    </row>
    <row r="48" spans="1:6" hidden="1" x14ac:dyDescent="0.2">
      <c r="A48" s="8" t="s">
        <v>17</v>
      </c>
      <c r="B48" s="8" t="s">
        <v>23</v>
      </c>
      <c r="C48" s="8" t="s">
        <v>69</v>
      </c>
      <c r="D48" s="8"/>
      <c r="E48" s="8" t="s">
        <v>690</v>
      </c>
      <c r="F48" s="8" t="s">
        <v>1337</v>
      </c>
    </row>
    <row r="49" spans="1:6" hidden="1" x14ac:dyDescent="0.2">
      <c r="A49" s="8" t="s">
        <v>17</v>
      </c>
      <c r="B49" s="8" t="s">
        <v>23</v>
      </c>
      <c r="C49" s="8" t="s">
        <v>70</v>
      </c>
      <c r="D49" s="8"/>
      <c r="E49" s="8" t="s">
        <v>36</v>
      </c>
      <c r="F49" s="8" t="s">
        <v>1338</v>
      </c>
    </row>
    <row r="50" spans="1:6" hidden="1" x14ac:dyDescent="0.2">
      <c r="A50" s="8" t="s">
        <v>17</v>
      </c>
      <c r="B50" s="8" t="s">
        <v>36</v>
      </c>
      <c r="C50" s="8" t="s">
        <v>71</v>
      </c>
      <c r="D50" s="8"/>
      <c r="E50" s="7" t="s">
        <v>642</v>
      </c>
      <c r="F50" s="8" t="s">
        <v>1339</v>
      </c>
    </row>
    <row r="51" spans="1:6" hidden="1" x14ac:dyDescent="0.2">
      <c r="A51" s="8" t="s">
        <v>17</v>
      </c>
      <c r="B51" s="8" t="s">
        <v>36</v>
      </c>
      <c r="C51" s="8" t="s">
        <v>72</v>
      </c>
      <c r="D51" s="8"/>
      <c r="E51" s="8" t="s">
        <v>229</v>
      </c>
      <c r="F51" s="8" t="s">
        <v>1340</v>
      </c>
    </row>
    <row r="52" spans="1:6" hidden="1" x14ac:dyDescent="0.2">
      <c r="A52" s="8" t="s">
        <v>17</v>
      </c>
      <c r="B52" s="8" t="s">
        <v>36</v>
      </c>
      <c r="C52" s="8" t="s">
        <v>73</v>
      </c>
      <c r="D52" s="8"/>
      <c r="E52" s="8" t="s">
        <v>506</v>
      </c>
      <c r="F52" s="8" t="s">
        <v>1341</v>
      </c>
    </row>
    <row r="53" spans="1:6" hidden="1" x14ac:dyDescent="0.2">
      <c r="A53" s="8" t="s">
        <v>17</v>
      </c>
      <c r="B53" s="8" t="s">
        <v>36</v>
      </c>
      <c r="C53" s="8" t="s">
        <v>74</v>
      </c>
      <c r="D53" s="8"/>
      <c r="E53" s="8" t="s">
        <v>480</v>
      </c>
      <c r="F53" s="8" t="s">
        <v>1342</v>
      </c>
    </row>
    <row r="54" spans="1:6" hidden="1" x14ac:dyDescent="0.2">
      <c r="A54" s="8" t="s">
        <v>17</v>
      </c>
      <c r="B54" s="8" t="s">
        <v>23</v>
      </c>
      <c r="C54" s="8" t="s">
        <v>75</v>
      </c>
      <c r="D54" s="8"/>
      <c r="E54" s="8" t="s">
        <v>515</v>
      </c>
      <c r="F54" s="8" t="s">
        <v>1343</v>
      </c>
    </row>
    <row r="55" spans="1:6" hidden="1" x14ac:dyDescent="0.2">
      <c r="A55" s="8" t="s">
        <v>17</v>
      </c>
      <c r="B55" s="8" t="s">
        <v>23</v>
      </c>
      <c r="C55" s="8" t="s">
        <v>76</v>
      </c>
      <c r="D55" s="8"/>
      <c r="E55" s="8" t="s">
        <v>524</v>
      </c>
      <c r="F55" s="8" t="s">
        <v>1344</v>
      </c>
    </row>
    <row r="56" spans="1:6" hidden="1" x14ac:dyDescent="0.2">
      <c r="A56" s="8" t="s">
        <v>17</v>
      </c>
      <c r="B56" s="8" t="s">
        <v>23</v>
      </c>
      <c r="C56" s="8" t="s">
        <v>77</v>
      </c>
      <c r="D56" s="8"/>
      <c r="E56" s="8" t="s">
        <v>560</v>
      </c>
      <c r="F56" s="8" t="s">
        <v>815</v>
      </c>
    </row>
    <row r="57" spans="1:6" hidden="1" x14ac:dyDescent="0.2">
      <c r="A57" s="8" t="s">
        <v>17</v>
      </c>
      <c r="B57" s="8" t="s">
        <v>23</v>
      </c>
      <c r="C57" s="8" t="s">
        <v>78</v>
      </c>
      <c r="D57" s="8"/>
      <c r="E57" s="8" t="s">
        <v>460</v>
      </c>
      <c r="F57" s="8" t="s">
        <v>1345</v>
      </c>
    </row>
    <row r="58" spans="1:6" hidden="1" x14ac:dyDescent="0.2">
      <c r="A58" s="8" t="s">
        <v>17</v>
      </c>
      <c r="B58" s="8" t="s">
        <v>45</v>
      </c>
      <c r="C58" s="8" t="s">
        <v>79</v>
      </c>
      <c r="D58" s="8"/>
      <c r="E58" s="8" t="s">
        <v>550</v>
      </c>
      <c r="F58" s="8" t="s">
        <v>1346</v>
      </c>
    </row>
    <row r="59" spans="1:6" hidden="1" x14ac:dyDescent="0.2">
      <c r="A59" s="8" t="s">
        <v>17</v>
      </c>
      <c r="B59" s="8" t="s">
        <v>45</v>
      </c>
      <c r="C59" s="8" t="s">
        <v>80</v>
      </c>
      <c r="D59" s="8"/>
      <c r="E59" s="8" t="s">
        <v>671</v>
      </c>
      <c r="F59" s="8" t="s">
        <v>1347</v>
      </c>
    </row>
    <row r="60" spans="1:6" hidden="1" x14ac:dyDescent="0.2">
      <c r="A60" s="8" t="s">
        <v>17</v>
      </c>
      <c r="B60" s="8" t="s">
        <v>45</v>
      </c>
      <c r="C60" s="8" t="s">
        <v>81</v>
      </c>
      <c r="D60" s="8"/>
      <c r="E60" s="8" t="s">
        <v>672</v>
      </c>
      <c r="F60" s="8" t="s">
        <v>1348</v>
      </c>
    </row>
    <row r="61" spans="1:6" hidden="1" x14ac:dyDescent="0.2">
      <c r="A61" s="8" t="s">
        <v>17</v>
      </c>
      <c r="B61" s="8" t="s">
        <v>45</v>
      </c>
      <c r="C61" s="8" t="s">
        <v>82</v>
      </c>
      <c r="D61" s="8"/>
      <c r="E61" s="8" t="s">
        <v>715</v>
      </c>
      <c r="F61" s="8" t="s">
        <v>1349</v>
      </c>
    </row>
    <row r="62" spans="1:6" hidden="1" x14ac:dyDescent="0.2">
      <c r="A62" s="8" t="s">
        <v>17</v>
      </c>
      <c r="B62" s="8" t="s">
        <v>54</v>
      </c>
      <c r="C62" s="8" t="s">
        <v>83</v>
      </c>
      <c r="D62" s="8"/>
      <c r="E62" s="8" t="s">
        <v>54</v>
      </c>
      <c r="F62" s="8" t="s">
        <v>1350</v>
      </c>
    </row>
    <row r="63" spans="1:6" hidden="1" x14ac:dyDescent="0.2">
      <c r="A63" s="8" t="s">
        <v>17</v>
      </c>
      <c r="B63" s="8" t="s">
        <v>54</v>
      </c>
      <c r="C63" s="8" t="s">
        <v>84</v>
      </c>
      <c r="D63" s="8"/>
      <c r="E63" s="8" t="s">
        <v>45</v>
      </c>
      <c r="F63" s="8" t="s">
        <v>1351</v>
      </c>
    </row>
    <row r="64" spans="1:6" hidden="1" x14ac:dyDescent="0.2">
      <c r="A64" s="8" t="s">
        <v>17</v>
      </c>
      <c r="B64" s="8" t="s">
        <v>54</v>
      </c>
      <c r="C64" s="8" t="s">
        <v>85</v>
      </c>
      <c r="D64" s="8"/>
      <c r="E64" s="8" t="s">
        <v>198</v>
      </c>
      <c r="F64" s="8" t="s">
        <v>1352</v>
      </c>
    </row>
    <row r="65" spans="1:6" hidden="1" x14ac:dyDescent="0.2">
      <c r="A65" s="8" t="s">
        <v>17</v>
      </c>
      <c r="B65" s="8" t="s">
        <v>54</v>
      </c>
      <c r="C65" s="8" t="s">
        <v>86</v>
      </c>
      <c r="D65" s="8"/>
      <c r="E65" s="8" t="s">
        <v>744</v>
      </c>
      <c r="F65" s="8" t="s">
        <v>1353</v>
      </c>
    </row>
    <row r="66" spans="1:6" hidden="1" x14ac:dyDescent="0.2">
      <c r="A66" s="8" t="s">
        <v>17</v>
      </c>
      <c r="B66" s="8" t="s">
        <v>36</v>
      </c>
      <c r="C66" s="8" t="s">
        <v>87</v>
      </c>
      <c r="D66" s="8"/>
      <c r="E66" s="8" t="s">
        <v>830</v>
      </c>
      <c r="F66" s="8" t="s">
        <v>1354</v>
      </c>
    </row>
    <row r="67" spans="1:6" hidden="1" x14ac:dyDescent="0.2">
      <c r="A67" s="8" t="s">
        <v>17</v>
      </c>
      <c r="B67" s="8" t="s">
        <v>36</v>
      </c>
      <c r="C67" s="8" t="s">
        <v>88</v>
      </c>
      <c r="D67" s="8"/>
      <c r="E67" s="8" t="s">
        <v>144</v>
      </c>
      <c r="F67" s="8" t="s">
        <v>1356</v>
      </c>
    </row>
    <row r="68" spans="1:6" hidden="1" x14ac:dyDescent="0.2">
      <c r="A68" s="8" t="s">
        <v>17</v>
      </c>
      <c r="B68" s="8" t="s">
        <v>36</v>
      </c>
      <c r="C68" s="8" t="s">
        <v>89</v>
      </c>
      <c r="D68" s="8"/>
      <c r="E68" s="8" t="s">
        <v>555</v>
      </c>
      <c r="F68" s="8" t="s">
        <v>1355</v>
      </c>
    </row>
    <row r="69" spans="1:6" hidden="1" x14ac:dyDescent="0.2">
      <c r="A69" s="8" t="s">
        <v>17</v>
      </c>
      <c r="B69" s="8" t="s">
        <v>36</v>
      </c>
      <c r="C69" s="8" t="s">
        <v>90</v>
      </c>
      <c r="D69" s="8"/>
      <c r="E69" s="8" t="s">
        <v>465</v>
      </c>
      <c r="F69" s="8" t="s">
        <v>1357</v>
      </c>
    </row>
    <row r="70" spans="1:6" hidden="1" x14ac:dyDescent="0.2">
      <c r="A70" s="8" t="s">
        <v>17</v>
      </c>
      <c r="B70" s="8" t="s">
        <v>54</v>
      </c>
      <c r="C70" s="8" t="s">
        <v>91</v>
      </c>
      <c r="D70" s="8"/>
      <c r="E70" s="8" t="s">
        <v>131</v>
      </c>
      <c r="F70" s="8" t="s">
        <v>1358</v>
      </c>
    </row>
    <row r="71" spans="1:6" hidden="1" x14ac:dyDescent="0.2">
      <c r="A71" s="8" t="s">
        <v>17</v>
      </c>
      <c r="B71" s="8" t="s">
        <v>54</v>
      </c>
      <c r="C71" s="8" t="s">
        <v>92</v>
      </c>
      <c r="D71" s="8"/>
      <c r="E71" s="7" t="s">
        <v>609</v>
      </c>
      <c r="F71" s="8" t="s">
        <v>1359</v>
      </c>
    </row>
    <row r="72" spans="1:6" hidden="1" x14ac:dyDescent="0.2">
      <c r="A72" s="8" t="s">
        <v>17</v>
      </c>
      <c r="B72" s="8" t="s">
        <v>54</v>
      </c>
      <c r="C72" s="8" t="s">
        <v>93</v>
      </c>
      <c r="D72" s="8"/>
      <c r="E72" s="8" t="s">
        <v>749</v>
      </c>
      <c r="F72" s="8" t="s">
        <v>1360</v>
      </c>
    </row>
    <row r="73" spans="1:6" hidden="1" x14ac:dyDescent="0.2">
      <c r="A73" s="8" t="s">
        <v>17</v>
      </c>
      <c r="B73" s="8" t="s">
        <v>54</v>
      </c>
      <c r="C73" s="8" t="s">
        <v>94</v>
      </c>
      <c r="D73" s="8"/>
      <c r="E73" s="8" t="s">
        <v>1728</v>
      </c>
      <c r="F73" s="8" t="s">
        <v>1361</v>
      </c>
    </row>
    <row r="74" spans="1:6" hidden="1" x14ac:dyDescent="0.2">
      <c r="A74" s="8" t="s">
        <v>17</v>
      </c>
      <c r="B74" s="8" t="s">
        <v>54</v>
      </c>
      <c r="C74" s="8" t="s">
        <v>95</v>
      </c>
      <c r="D74" s="8"/>
      <c r="E74" s="8"/>
      <c r="F74" s="8" t="s">
        <v>1362</v>
      </c>
    </row>
    <row r="75" spans="1:6" hidden="1" x14ac:dyDescent="0.2">
      <c r="A75" s="8" t="s">
        <v>17</v>
      </c>
      <c r="B75" s="8" t="s">
        <v>54</v>
      </c>
      <c r="C75" s="8" t="s">
        <v>96</v>
      </c>
      <c r="D75" s="8"/>
      <c r="E75" s="8"/>
      <c r="F75" s="8" t="s">
        <v>1363</v>
      </c>
    </row>
    <row r="76" spans="1:6" hidden="1" x14ac:dyDescent="0.2">
      <c r="A76" s="8" t="s">
        <v>17</v>
      </c>
      <c r="B76" s="8" t="s">
        <v>54</v>
      </c>
      <c r="C76" s="8" t="s">
        <v>97</v>
      </c>
      <c r="D76" s="8"/>
      <c r="E76" s="8"/>
      <c r="F76" s="8" t="s">
        <v>1364</v>
      </c>
    </row>
    <row r="77" spans="1:6" hidden="1" x14ac:dyDescent="0.2">
      <c r="A77" s="8" t="s">
        <v>17</v>
      </c>
      <c r="B77" s="8" t="s">
        <v>54</v>
      </c>
      <c r="C77" s="8" t="s">
        <v>98</v>
      </c>
      <c r="D77" s="8"/>
      <c r="E77" s="8"/>
      <c r="F77" s="8" t="s">
        <v>1365</v>
      </c>
    </row>
    <row r="78" spans="1:6" hidden="1" x14ac:dyDescent="0.2">
      <c r="A78" s="8" t="s">
        <v>17</v>
      </c>
      <c r="B78" s="8" t="s">
        <v>36</v>
      </c>
      <c r="C78" s="8" t="s">
        <v>99</v>
      </c>
      <c r="D78" s="8"/>
      <c r="E78" s="8"/>
      <c r="F78" s="8" t="s">
        <v>1366</v>
      </c>
    </row>
    <row r="79" spans="1:6" hidden="1" x14ac:dyDescent="0.2">
      <c r="A79" s="8" t="s">
        <v>17</v>
      </c>
      <c r="B79" s="8" t="s">
        <v>36</v>
      </c>
      <c r="C79" s="8" t="s">
        <v>100</v>
      </c>
      <c r="D79" s="8"/>
      <c r="E79" s="8"/>
      <c r="F79" s="8" t="s">
        <v>1367</v>
      </c>
    </row>
    <row r="80" spans="1:6" hidden="1" x14ac:dyDescent="0.2">
      <c r="A80" s="8" t="s">
        <v>17</v>
      </c>
      <c r="B80" s="8" t="s">
        <v>36</v>
      </c>
      <c r="C80" s="8" t="s">
        <v>101</v>
      </c>
      <c r="D80" s="8"/>
      <c r="E80" s="8"/>
      <c r="F80" s="8" t="s">
        <v>1368</v>
      </c>
    </row>
    <row r="81" spans="1:6" hidden="1" x14ac:dyDescent="0.2">
      <c r="A81" s="8" t="s">
        <v>17</v>
      </c>
      <c r="B81" s="8" t="s">
        <v>36</v>
      </c>
      <c r="C81" s="8" t="s">
        <v>102</v>
      </c>
      <c r="D81" s="8"/>
      <c r="E81" s="8"/>
      <c r="F81" s="8" t="s">
        <v>1369</v>
      </c>
    </row>
    <row r="82" spans="1:6" hidden="1" x14ac:dyDescent="0.2">
      <c r="A82" s="8" t="s">
        <v>103</v>
      </c>
      <c r="B82" s="8" t="s">
        <v>104</v>
      </c>
      <c r="C82" s="8" t="s">
        <v>105</v>
      </c>
      <c r="D82" s="8"/>
      <c r="E82" s="8"/>
      <c r="F82" s="8" t="s">
        <v>1370</v>
      </c>
    </row>
    <row r="83" spans="1:6" hidden="1" x14ac:dyDescent="0.2">
      <c r="A83" s="8" t="s">
        <v>103</v>
      </c>
      <c r="B83" s="8" t="s">
        <v>104</v>
      </c>
      <c r="C83" s="8" t="s">
        <v>106</v>
      </c>
      <c r="D83" s="8"/>
      <c r="E83" s="8"/>
      <c r="F83" s="8" t="s">
        <v>1371</v>
      </c>
    </row>
    <row r="84" spans="1:6" hidden="1" x14ac:dyDescent="0.2">
      <c r="A84" s="8" t="s">
        <v>103</v>
      </c>
      <c r="B84" s="8" t="s">
        <v>104</v>
      </c>
      <c r="C84" s="8" t="s">
        <v>107</v>
      </c>
      <c r="D84" s="8"/>
      <c r="E84" s="8"/>
      <c r="F84" s="8" t="s">
        <v>1372</v>
      </c>
    </row>
    <row r="85" spans="1:6" hidden="1" x14ac:dyDescent="0.2">
      <c r="A85" s="8" t="s">
        <v>103</v>
      </c>
      <c r="B85" s="8" t="s">
        <v>104</v>
      </c>
      <c r="C85" s="8" t="s">
        <v>108</v>
      </c>
      <c r="D85" s="8"/>
      <c r="E85" s="8"/>
      <c r="F85" s="8" t="s">
        <v>1373</v>
      </c>
    </row>
    <row r="86" spans="1:6" hidden="1" x14ac:dyDescent="0.2">
      <c r="A86" s="8" t="s">
        <v>103</v>
      </c>
      <c r="B86" s="8" t="s">
        <v>104</v>
      </c>
      <c r="C86" s="8" t="s">
        <v>114</v>
      </c>
      <c r="D86" s="8"/>
      <c r="E86" s="8"/>
      <c r="F86" s="8" t="s">
        <v>1374</v>
      </c>
    </row>
    <row r="87" spans="1:6" hidden="1" x14ac:dyDescent="0.2">
      <c r="A87" s="8" t="s">
        <v>103</v>
      </c>
      <c r="B87" s="8" t="s">
        <v>104</v>
      </c>
      <c r="C87" s="8" t="s">
        <v>115</v>
      </c>
      <c r="D87" s="8"/>
      <c r="E87" s="8"/>
      <c r="F87" s="8" t="s">
        <v>1375</v>
      </c>
    </row>
    <row r="88" spans="1:6" hidden="1" x14ac:dyDescent="0.2">
      <c r="A88" s="8" t="s">
        <v>103</v>
      </c>
      <c r="B88" s="8" t="s">
        <v>104</v>
      </c>
      <c r="C88" s="8" t="s">
        <v>116</v>
      </c>
      <c r="D88" s="8"/>
      <c r="E88" s="8"/>
      <c r="F88" s="8" t="s">
        <v>228</v>
      </c>
    </row>
    <row r="89" spans="1:6" hidden="1" x14ac:dyDescent="0.2">
      <c r="A89" s="9" t="s">
        <v>103</v>
      </c>
      <c r="B89" s="9" t="s">
        <v>104</v>
      </c>
      <c r="C89" s="9" t="s">
        <v>117</v>
      </c>
      <c r="D89" s="8"/>
      <c r="E89" s="8"/>
      <c r="F89" s="8" t="s">
        <v>1376</v>
      </c>
    </row>
    <row r="90" spans="1:6" hidden="1" x14ac:dyDescent="0.2">
      <c r="A90" s="8" t="s">
        <v>103</v>
      </c>
      <c r="B90" s="8" t="s">
        <v>104</v>
      </c>
      <c r="C90" s="8" t="s">
        <v>118</v>
      </c>
      <c r="D90" s="8"/>
      <c r="E90" s="8"/>
      <c r="F90" s="8" t="s">
        <v>1377</v>
      </c>
    </row>
    <row r="91" spans="1:6" hidden="1" x14ac:dyDescent="0.2">
      <c r="A91" s="8" t="s">
        <v>103</v>
      </c>
      <c r="B91" s="8" t="s">
        <v>104</v>
      </c>
      <c r="C91" s="8" t="s">
        <v>119</v>
      </c>
      <c r="D91" s="8"/>
      <c r="E91" s="8"/>
      <c r="F91" s="8" t="s">
        <v>1378</v>
      </c>
    </row>
    <row r="92" spans="1:6" hidden="1" x14ac:dyDescent="0.2">
      <c r="A92" s="8" t="s">
        <v>103</v>
      </c>
      <c r="B92" s="8" t="s">
        <v>104</v>
      </c>
      <c r="C92" s="8" t="s">
        <v>120</v>
      </c>
      <c r="D92" s="8"/>
      <c r="E92" s="8"/>
      <c r="F92" s="8" t="s">
        <v>1379</v>
      </c>
    </row>
    <row r="93" spans="1:6" hidden="1" x14ac:dyDescent="0.2">
      <c r="A93" s="8" t="s">
        <v>103</v>
      </c>
      <c r="B93" s="8" t="s">
        <v>104</v>
      </c>
      <c r="C93" s="8" t="s">
        <v>121</v>
      </c>
      <c r="D93" s="8"/>
      <c r="E93" s="8"/>
      <c r="F93" s="8" t="s">
        <v>1380</v>
      </c>
    </row>
    <row r="94" spans="1:6" hidden="1" x14ac:dyDescent="0.2">
      <c r="A94" s="8" t="s">
        <v>103</v>
      </c>
      <c r="B94" s="8" t="s">
        <v>104</v>
      </c>
      <c r="C94" s="8" t="s">
        <v>140</v>
      </c>
      <c r="D94" s="8"/>
      <c r="E94" s="8"/>
      <c r="F94" s="8" t="s">
        <v>1381</v>
      </c>
    </row>
    <row r="95" spans="1:6" hidden="1" x14ac:dyDescent="0.2">
      <c r="A95" s="8" t="s">
        <v>103</v>
      </c>
      <c r="B95" s="8" t="s">
        <v>104</v>
      </c>
      <c r="C95" s="8" t="s">
        <v>141</v>
      </c>
      <c r="D95" s="8"/>
      <c r="E95" s="8"/>
      <c r="F95" s="8" t="s">
        <v>1382</v>
      </c>
    </row>
    <row r="96" spans="1:6" hidden="1" x14ac:dyDescent="0.2">
      <c r="A96" s="8" t="s">
        <v>103</v>
      </c>
      <c r="B96" s="8" t="s">
        <v>104</v>
      </c>
      <c r="C96" s="8" t="s">
        <v>142</v>
      </c>
      <c r="D96" s="8"/>
      <c r="E96" s="8"/>
      <c r="F96" s="8" t="s">
        <v>1383</v>
      </c>
    </row>
    <row r="97" spans="1:6" hidden="1" x14ac:dyDescent="0.2">
      <c r="A97" s="8" t="s">
        <v>103</v>
      </c>
      <c r="B97" s="8" t="s">
        <v>104</v>
      </c>
      <c r="C97" s="8" t="s">
        <v>143</v>
      </c>
      <c r="D97" s="8"/>
      <c r="E97" s="8"/>
      <c r="F97" s="8" t="s">
        <v>823</v>
      </c>
    </row>
    <row r="98" spans="1:6" hidden="1" x14ac:dyDescent="0.2">
      <c r="A98" s="8" t="s">
        <v>103</v>
      </c>
      <c r="B98" s="8" t="s">
        <v>104</v>
      </c>
      <c r="C98" s="8" t="s">
        <v>166</v>
      </c>
      <c r="D98" s="8"/>
      <c r="E98" s="8"/>
      <c r="F98" s="8" t="s">
        <v>1384</v>
      </c>
    </row>
    <row r="99" spans="1:6" hidden="1" x14ac:dyDescent="0.2">
      <c r="A99" s="8" t="s">
        <v>103</v>
      </c>
      <c r="B99" s="8" t="s">
        <v>104</v>
      </c>
      <c r="C99" s="8" t="s">
        <v>167</v>
      </c>
      <c r="D99" s="8"/>
      <c r="E99" s="8"/>
      <c r="F99" s="8" t="s">
        <v>1385</v>
      </c>
    </row>
    <row r="100" spans="1:6" hidden="1" x14ac:dyDescent="0.2">
      <c r="A100" s="8" t="s">
        <v>103</v>
      </c>
      <c r="B100" s="8" t="s">
        <v>104</v>
      </c>
      <c r="C100" s="8" t="s">
        <v>168</v>
      </c>
      <c r="D100" s="8"/>
      <c r="E100" s="8"/>
      <c r="F100" s="8" t="s">
        <v>831</v>
      </c>
    </row>
    <row r="101" spans="1:6" hidden="1" x14ac:dyDescent="0.2">
      <c r="A101" s="8" t="s">
        <v>103</v>
      </c>
      <c r="B101" s="8" t="s">
        <v>104</v>
      </c>
      <c r="C101" s="8" t="s">
        <v>169</v>
      </c>
      <c r="D101" s="9"/>
      <c r="E101" s="8"/>
      <c r="F101" s="8" t="s">
        <v>1386</v>
      </c>
    </row>
    <row r="102" spans="1:6" hidden="1" x14ac:dyDescent="0.2">
      <c r="A102" s="8" t="s">
        <v>103</v>
      </c>
      <c r="B102" s="8" t="s">
        <v>109</v>
      </c>
      <c r="C102" s="8" t="s">
        <v>110</v>
      </c>
      <c r="D102" s="8"/>
      <c r="E102" s="8"/>
      <c r="F102" s="8" t="s">
        <v>1387</v>
      </c>
    </row>
    <row r="103" spans="1:6" hidden="1" x14ac:dyDescent="0.2">
      <c r="A103" s="8" t="s">
        <v>103</v>
      </c>
      <c r="B103" s="8" t="s">
        <v>109</v>
      </c>
      <c r="C103" s="8" t="s">
        <v>111</v>
      </c>
      <c r="D103" s="8"/>
      <c r="E103" s="8"/>
      <c r="F103" s="8" t="s">
        <v>1388</v>
      </c>
    </row>
    <row r="104" spans="1:6" hidden="1" x14ac:dyDescent="0.2">
      <c r="A104" s="8" t="s">
        <v>103</v>
      </c>
      <c r="B104" s="8" t="s">
        <v>109</v>
      </c>
      <c r="C104" s="8" t="s">
        <v>112</v>
      </c>
      <c r="D104" s="8"/>
      <c r="E104" s="8"/>
      <c r="F104" s="8" t="s">
        <v>1389</v>
      </c>
    </row>
    <row r="105" spans="1:6" hidden="1" x14ac:dyDescent="0.2">
      <c r="A105" s="8" t="s">
        <v>103</v>
      </c>
      <c r="B105" s="8" t="s">
        <v>109</v>
      </c>
      <c r="C105" s="8" t="s">
        <v>113</v>
      </c>
      <c r="D105" s="8"/>
      <c r="E105" s="8"/>
      <c r="F105" s="8" t="s">
        <v>1390</v>
      </c>
    </row>
    <row r="106" spans="1:6" hidden="1" x14ac:dyDescent="0.2">
      <c r="A106" s="8" t="s">
        <v>103</v>
      </c>
      <c r="B106" s="8" t="s">
        <v>109</v>
      </c>
      <c r="C106" s="8" t="s">
        <v>127</v>
      </c>
      <c r="D106" s="8"/>
      <c r="E106" s="8"/>
      <c r="F106" s="8" t="s">
        <v>1391</v>
      </c>
    </row>
    <row r="107" spans="1:6" hidden="1" x14ac:dyDescent="0.2">
      <c r="A107" s="8" t="s">
        <v>103</v>
      </c>
      <c r="B107" s="8" t="s">
        <v>109</v>
      </c>
      <c r="C107" s="8" t="s">
        <v>128</v>
      </c>
      <c r="D107" s="8"/>
      <c r="E107" s="8"/>
      <c r="F107" s="8" t="s">
        <v>1392</v>
      </c>
    </row>
    <row r="108" spans="1:6" hidden="1" x14ac:dyDescent="0.2">
      <c r="A108" s="8" t="s">
        <v>103</v>
      </c>
      <c r="B108" s="8" t="s">
        <v>109</v>
      </c>
      <c r="C108" s="8" t="s">
        <v>129</v>
      </c>
      <c r="D108" s="8"/>
      <c r="E108" s="8"/>
      <c r="F108" s="8" t="s">
        <v>1393</v>
      </c>
    </row>
    <row r="109" spans="1:6" hidden="1" x14ac:dyDescent="0.2">
      <c r="A109" s="8" t="s">
        <v>103</v>
      </c>
      <c r="B109" s="8" t="s">
        <v>109</v>
      </c>
      <c r="C109" s="8" t="s">
        <v>130</v>
      </c>
      <c r="D109" s="8"/>
      <c r="E109" s="8"/>
      <c r="F109" s="8" t="s">
        <v>1394</v>
      </c>
    </row>
    <row r="110" spans="1:6" hidden="1" x14ac:dyDescent="0.2">
      <c r="A110" s="8" t="s">
        <v>103</v>
      </c>
      <c r="B110" s="8" t="s">
        <v>109</v>
      </c>
      <c r="C110" s="8" t="s">
        <v>136</v>
      </c>
      <c r="D110" s="8"/>
      <c r="E110" s="8"/>
      <c r="F110" s="8" t="s">
        <v>1395</v>
      </c>
    </row>
    <row r="111" spans="1:6" hidden="1" x14ac:dyDescent="0.2">
      <c r="A111" s="8" t="s">
        <v>103</v>
      </c>
      <c r="B111" s="8" t="s">
        <v>109</v>
      </c>
      <c r="C111" s="8" t="s">
        <v>137</v>
      </c>
      <c r="D111" s="8"/>
      <c r="E111" s="8"/>
      <c r="F111" s="8" t="s">
        <v>1396</v>
      </c>
    </row>
    <row r="112" spans="1:6" hidden="1" x14ac:dyDescent="0.2">
      <c r="A112" s="8" t="s">
        <v>103</v>
      </c>
      <c r="B112" s="8" t="s">
        <v>109</v>
      </c>
      <c r="C112" s="8" t="s">
        <v>138</v>
      </c>
      <c r="D112" s="8"/>
      <c r="E112" s="8"/>
      <c r="F112" s="8" t="s">
        <v>1397</v>
      </c>
    </row>
    <row r="113" spans="1:6" hidden="1" x14ac:dyDescent="0.2">
      <c r="A113" s="8" t="s">
        <v>103</v>
      </c>
      <c r="B113" s="8" t="s">
        <v>109</v>
      </c>
      <c r="C113" s="8" t="s">
        <v>139</v>
      </c>
      <c r="D113" s="8"/>
      <c r="E113" s="8"/>
      <c r="F113" s="8" t="s">
        <v>1398</v>
      </c>
    </row>
    <row r="114" spans="1:6" hidden="1" x14ac:dyDescent="0.2">
      <c r="A114" s="8" t="s">
        <v>103</v>
      </c>
      <c r="B114" s="8" t="s">
        <v>109</v>
      </c>
      <c r="C114" s="8" t="s">
        <v>154</v>
      </c>
      <c r="D114" s="8"/>
      <c r="E114" s="8"/>
      <c r="F114" s="8" t="s">
        <v>824</v>
      </c>
    </row>
    <row r="115" spans="1:6" hidden="1" x14ac:dyDescent="0.2">
      <c r="A115" s="8" t="s">
        <v>103</v>
      </c>
      <c r="B115" s="8" t="s">
        <v>109</v>
      </c>
      <c r="C115" s="8" t="s">
        <v>155</v>
      </c>
      <c r="D115" s="8"/>
      <c r="E115" s="8"/>
      <c r="F115" s="8" t="s">
        <v>1399</v>
      </c>
    </row>
    <row r="116" spans="1:6" hidden="1" x14ac:dyDescent="0.2">
      <c r="A116" s="8" t="s">
        <v>103</v>
      </c>
      <c r="B116" s="8" t="s">
        <v>109</v>
      </c>
      <c r="C116" s="8" t="s">
        <v>156</v>
      </c>
      <c r="D116" s="8"/>
      <c r="E116" s="8"/>
      <c r="F116" s="8" t="s">
        <v>1400</v>
      </c>
    </row>
    <row r="117" spans="1:6" hidden="1" x14ac:dyDescent="0.2">
      <c r="A117" s="8" t="s">
        <v>103</v>
      </c>
      <c r="B117" s="8" t="s">
        <v>109</v>
      </c>
      <c r="C117" s="8" t="s">
        <v>157</v>
      </c>
      <c r="D117" s="8"/>
      <c r="E117" s="8"/>
      <c r="F117" s="8" t="s">
        <v>1401</v>
      </c>
    </row>
    <row r="118" spans="1:6" hidden="1" x14ac:dyDescent="0.2">
      <c r="A118" s="8" t="s">
        <v>103</v>
      </c>
      <c r="B118" s="8" t="s">
        <v>109</v>
      </c>
      <c r="C118" s="8" t="s">
        <v>174</v>
      </c>
      <c r="D118" s="8"/>
      <c r="E118" s="8"/>
      <c r="F118" s="8" t="s">
        <v>1402</v>
      </c>
    </row>
    <row r="119" spans="1:6" hidden="1" x14ac:dyDescent="0.2">
      <c r="A119" s="8" t="s">
        <v>103</v>
      </c>
      <c r="B119" s="8" t="s">
        <v>109</v>
      </c>
      <c r="C119" s="8" t="s">
        <v>175</v>
      </c>
      <c r="D119" s="8"/>
      <c r="E119" s="8"/>
      <c r="F119" s="8" t="s">
        <v>1403</v>
      </c>
    </row>
    <row r="120" spans="1:6" hidden="1" x14ac:dyDescent="0.2">
      <c r="A120" s="8" t="s">
        <v>103</v>
      </c>
      <c r="B120" s="8" t="s">
        <v>109</v>
      </c>
      <c r="C120" s="8" t="s">
        <v>176</v>
      </c>
      <c r="D120" s="8"/>
      <c r="E120" s="8"/>
      <c r="F120" s="8" t="s">
        <v>1404</v>
      </c>
    </row>
    <row r="121" spans="1:6" hidden="1" x14ac:dyDescent="0.2">
      <c r="A121" s="8" t="s">
        <v>103</v>
      </c>
      <c r="B121" s="8" t="s">
        <v>109</v>
      </c>
      <c r="C121" s="8" t="s">
        <v>177</v>
      </c>
      <c r="D121" s="8"/>
      <c r="E121" s="8"/>
      <c r="F121" s="8" t="s">
        <v>1405</v>
      </c>
    </row>
    <row r="122" spans="1:6" hidden="1" x14ac:dyDescent="0.2">
      <c r="A122" s="7" t="s">
        <v>103</v>
      </c>
      <c r="B122" s="7" t="s">
        <v>109</v>
      </c>
      <c r="C122" s="8" t="s">
        <v>186</v>
      </c>
      <c r="D122" s="8"/>
      <c r="E122" s="8"/>
      <c r="F122" s="8" t="s">
        <v>1406</v>
      </c>
    </row>
    <row r="123" spans="1:6" hidden="1" x14ac:dyDescent="0.2">
      <c r="A123" s="7" t="s">
        <v>103</v>
      </c>
      <c r="B123" s="7" t="s">
        <v>109</v>
      </c>
      <c r="C123" s="8" t="s">
        <v>187</v>
      </c>
      <c r="D123" s="8"/>
      <c r="E123" s="8"/>
      <c r="F123" s="8" t="s">
        <v>1407</v>
      </c>
    </row>
    <row r="124" spans="1:6" hidden="1" x14ac:dyDescent="0.2">
      <c r="A124" s="7" t="s">
        <v>103</v>
      </c>
      <c r="B124" s="7" t="s">
        <v>109</v>
      </c>
      <c r="C124" s="8" t="s">
        <v>188</v>
      </c>
      <c r="D124" s="8"/>
      <c r="E124" s="8"/>
      <c r="F124" s="8" t="s">
        <v>1408</v>
      </c>
    </row>
    <row r="125" spans="1:6" hidden="1" x14ac:dyDescent="0.2">
      <c r="A125" s="7" t="s">
        <v>103</v>
      </c>
      <c r="B125" s="7" t="s">
        <v>109</v>
      </c>
      <c r="C125" s="8" t="s">
        <v>189</v>
      </c>
      <c r="D125" s="8"/>
      <c r="E125" s="8"/>
      <c r="F125" s="8" t="s">
        <v>1409</v>
      </c>
    </row>
    <row r="126" spans="1:6" hidden="1" x14ac:dyDescent="0.2">
      <c r="A126" s="8" t="s">
        <v>103</v>
      </c>
      <c r="B126" s="8" t="s">
        <v>109</v>
      </c>
      <c r="C126" s="8" t="s">
        <v>194</v>
      </c>
      <c r="D126" s="8"/>
      <c r="E126" s="8"/>
      <c r="F126" s="8" t="s">
        <v>1410</v>
      </c>
    </row>
    <row r="127" spans="1:6" hidden="1" x14ac:dyDescent="0.2">
      <c r="A127" s="8" t="s">
        <v>103</v>
      </c>
      <c r="B127" s="8" t="s">
        <v>109</v>
      </c>
      <c r="C127" s="8" t="s">
        <v>195</v>
      </c>
      <c r="D127" s="8"/>
      <c r="E127" s="8"/>
      <c r="F127" s="8" t="s">
        <v>1411</v>
      </c>
    </row>
    <row r="128" spans="1:6" hidden="1" x14ac:dyDescent="0.2">
      <c r="A128" s="8" t="s">
        <v>103</v>
      </c>
      <c r="B128" s="8" t="s">
        <v>109</v>
      </c>
      <c r="C128" s="8" t="s">
        <v>196</v>
      </c>
      <c r="D128" s="8"/>
      <c r="E128" s="8"/>
      <c r="F128" s="8" t="s">
        <v>1412</v>
      </c>
    </row>
    <row r="129" spans="1:6" hidden="1" x14ac:dyDescent="0.2">
      <c r="A129" s="8" t="s">
        <v>103</v>
      </c>
      <c r="B129" s="8" t="s">
        <v>109</v>
      </c>
      <c r="C129" s="8" t="s">
        <v>197</v>
      </c>
      <c r="D129" s="8"/>
      <c r="E129" s="8"/>
      <c r="F129" s="8" t="s">
        <v>1413</v>
      </c>
    </row>
    <row r="130" spans="1:6" hidden="1" x14ac:dyDescent="0.2">
      <c r="A130" s="8" t="s">
        <v>103</v>
      </c>
      <c r="B130" s="8" t="s">
        <v>109</v>
      </c>
      <c r="C130" s="8" t="s">
        <v>203</v>
      </c>
      <c r="D130" s="8"/>
      <c r="E130" s="8"/>
      <c r="F130" s="8" t="s">
        <v>1414</v>
      </c>
    </row>
    <row r="131" spans="1:6" hidden="1" x14ac:dyDescent="0.2">
      <c r="A131" s="8" t="s">
        <v>103</v>
      </c>
      <c r="B131" s="8" t="s">
        <v>109</v>
      </c>
      <c r="C131" s="8" t="s">
        <v>204</v>
      </c>
      <c r="D131" s="8"/>
      <c r="E131" s="8"/>
      <c r="F131" s="8" t="s">
        <v>1415</v>
      </c>
    </row>
    <row r="132" spans="1:6" hidden="1" x14ac:dyDescent="0.2">
      <c r="A132" s="8" t="s">
        <v>103</v>
      </c>
      <c r="B132" s="8" t="s">
        <v>109</v>
      </c>
      <c r="C132" s="8" t="s">
        <v>205</v>
      </c>
      <c r="D132" s="8"/>
      <c r="E132" s="8"/>
      <c r="F132" s="8" t="s">
        <v>1416</v>
      </c>
    </row>
    <row r="133" spans="1:6" hidden="1" x14ac:dyDescent="0.2">
      <c r="A133" s="8" t="s">
        <v>103</v>
      </c>
      <c r="B133" s="8" t="s">
        <v>109</v>
      </c>
      <c r="C133" s="8" t="s">
        <v>206</v>
      </c>
      <c r="D133" s="8"/>
      <c r="E133" s="8"/>
      <c r="F133" s="8" t="s">
        <v>1417</v>
      </c>
    </row>
    <row r="134" spans="1:6" hidden="1" x14ac:dyDescent="0.2">
      <c r="A134" s="8" t="s">
        <v>103</v>
      </c>
      <c r="B134" s="8" t="s">
        <v>109</v>
      </c>
      <c r="C134" s="8" t="s">
        <v>211</v>
      </c>
      <c r="D134" s="7"/>
      <c r="E134" s="8"/>
      <c r="F134" s="8" t="s">
        <v>1418</v>
      </c>
    </row>
    <row r="135" spans="1:6" hidden="1" x14ac:dyDescent="0.2">
      <c r="A135" s="8" t="s">
        <v>103</v>
      </c>
      <c r="B135" s="8" t="s">
        <v>109</v>
      </c>
      <c r="C135" s="8" t="s">
        <v>212</v>
      </c>
      <c r="D135" s="7"/>
      <c r="E135" s="8"/>
      <c r="F135" s="8" t="s">
        <v>1419</v>
      </c>
    </row>
    <row r="136" spans="1:6" hidden="1" x14ac:dyDescent="0.2">
      <c r="A136" s="8" t="s">
        <v>103</v>
      </c>
      <c r="B136" s="8" t="s">
        <v>109</v>
      </c>
      <c r="C136" s="8" t="s">
        <v>213</v>
      </c>
      <c r="D136" s="7"/>
      <c r="E136" s="8"/>
      <c r="F136" s="8" t="s">
        <v>1420</v>
      </c>
    </row>
    <row r="137" spans="1:6" hidden="1" x14ac:dyDescent="0.2">
      <c r="A137" s="8" t="s">
        <v>103</v>
      </c>
      <c r="B137" s="8" t="s">
        <v>109</v>
      </c>
      <c r="C137" s="8" t="s">
        <v>214</v>
      </c>
      <c r="D137" s="7"/>
      <c r="E137" s="8"/>
      <c r="F137" s="8" t="s">
        <v>1421</v>
      </c>
    </row>
    <row r="138" spans="1:6" hidden="1" x14ac:dyDescent="0.2">
      <c r="A138" s="8" t="s">
        <v>103</v>
      </c>
      <c r="B138" s="8" t="s">
        <v>122</v>
      </c>
      <c r="C138" s="8" t="s">
        <v>123</v>
      </c>
      <c r="D138" s="8"/>
      <c r="E138" s="8"/>
      <c r="F138" s="8" t="s">
        <v>1422</v>
      </c>
    </row>
    <row r="139" spans="1:6" hidden="1" x14ac:dyDescent="0.2">
      <c r="A139" s="8" t="s">
        <v>103</v>
      </c>
      <c r="B139" s="8" t="s">
        <v>122</v>
      </c>
      <c r="C139" s="8" t="s">
        <v>124</v>
      </c>
      <c r="D139" s="8"/>
      <c r="E139" s="8"/>
      <c r="F139" s="8" t="s">
        <v>1423</v>
      </c>
    </row>
    <row r="140" spans="1:6" hidden="1" x14ac:dyDescent="0.2">
      <c r="A140" s="8" t="s">
        <v>103</v>
      </c>
      <c r="B140" s="8" t="s">
        <v>122</v>
      </c>
      <c r="C140" s="8" t="s">
        <v>125</v>
      </c>
      <c r="D140" s="8"/>
      <c r="E140" s="8"/>
      <c r="F140" s="8" t="s">
        <v>1424</v>
      </c>
    </row>
    <row r="141" spans="1:6" hidden="1" x14ac:dyDescent="0.2">
      <c r="A141" s="8" t="s">
        <v>103</v>
      </c>
      <c r="B141" s="8" t="s">
        <v>122</v>
      </c>
      <c r="C141" s="8" t="s">
        <v>126</v>
      </c>
      <c r="D141" s="8"/>
      <c r="E141" s="9"/>
      <c r="F141" s="8" t="s">
        <v>1425</v>
      </c>
    </row>
    <row r="142" spans="1:6" hidden="1" x14ac:dyDescent="0.2">
      <c r="A142" s="8" t="s">
        <v>103</v>
      </c>
      <c r="B142" s="8" t="s">
        <v>122</v>
      </c>
      <c r="C142" s="8" t="s">
        <v>170</v>
      </c>
      <c r="D142" s="8"/>
      <c r="E142" s="8"/>
      <c r="F142" s="8" t="s">
        <v>1426</v>
      </c>
    </row>
    <row r="143" spans="1:6" hidden="1" x14ac:dyDescent="0.2">
      <c r="A143" s="8" t="s">
        <v>103</v>
      </c>
      <c r="B143" s="8" t="s">
        <v>122</v>
      </c>
      <c r="C143" s="8" t="s">
        <v>171</v>
      </c>
      <c r="D143" s="8"/>
      <c r="E143" s="8"/>
      <c r="F143" s="8" t="s">
        <v>825</v>
      </c>
    </row>
    <row r="144" spans="1:6" hidden="1" x14ac:dyDescent="0.2">
      <c r="A144" s="8" t="s">
        <v>103</v>
      </c>
      <c r="B144" s="8" t="s">
        <v>122</v>
      </c>
      <c r="C144" s="8" t="s">
        <v>172</v>
      </c>
      <c r="D144" s="8"/>
      <c r="E144" s="8"/>
      <c r="F144" s="8"/>
    </row>
    <row r="145" spans="1:6" hidden="1" x14ac:dyDescent="0.2">
      <c r="A145" s="8" t="s">
        <v>103</v>
      </c>
      <c r="B145" s="8" t="s">
        <v>122</v>
      </c>
      <c r="C145" s="8" t="s">
        <v>173</v>
      </c>
      <c r="D145" s="8"/>
      <c r="E145" s="8"/>
      <c r="F145" s="8" t="s">
        <v>1427</v>
      </c>
    </row>
    <row r="146" spans="1:6" hidden="1" x14ac:dyDescent="0.2">
      <c r="A146" s="8" t="s">
        <v>103</v>
      </c>
      <c r="B146" s="8" t="s">
        <v>122</v>
      </c>
      <c r="C146" s="8" t="s">
        <v>182</v>
      </c>
      <c r="D146" s="8"/>
      <c r="E146" s="8"/>
      <c r="F146" s="8" t="s">
        <v>1428</v>
      </c>
    </row>
    <row r="147" spans="1:6" hidden="1" x14ac:dyDescent="0.2">
      <c r="A147" s="8" t="s">
        <v>103</v>
      </c>
      <c r="B147" s="8" t="s">
        <v>122</v>
      </c>
      <c r="C147" s="8" t="s">
        <v>183</v>
      </c>
      <c r="D147" s="8"/>
      <c r="E147" s="8"/>
      <c r="F147" s="8" t="s">
        <v>1429</v>
      </c>
    </row>
    <row r="148" spans="1:6" hidden="1" x14ac:dyDescent="0.2">
      <c r="A148" s="8" t="s">
        <v>103</v>
      </c>
      <c r="B148" s="8" t="s">
        <v>122</v>
      </c>
      <c r="C148" s="8" t="s">
        <v>184</v>
      </c>
      <c r="D148" s="8"/>
      <c r="E148" s="8"/>
      <c r="F148" s="8" t="s">
        <v>1430</v>
      </c>
    </row>
    <row r="149" spans="1:6" hidden="1" x14ac:dyDescent="0.2">
      <c r="A149" s="8" t="s">
        <v>103</v>
      </c>
      <c r="B149" s="8" t="s">
        <v>122</v>
      </c>
      <c r="C149" s="8" t="s">
        <v>185</v>
      </c>
      <c r="D149" s="8"/>
      <c r="E149" s="8"/>
      <c r="F149" s="8" t="s">
        <v>1431</v>
      </c>
    </row>
    <row r="150" spans="1:6" hidden="1" x14ac:dyDescent="0.2">
      <c r="A150" s="8" t="s">
        <v>103</v>
      </c>
      <c r="B150" s="8" t="s">
        <v>122</v>
      </c>
      <c r="C150" s="8" t="s">
        <v>190</v>
      </c>
      <c r="D150" s="8"/>
      <c r="E150" s="8"/>
      <c r="F150" s="8" t="s">
        <v>1432</v>
      </c>
    </row>
    <row r="151" spans="1:6" hidden="1" x14ac:dyDescent="0.2">
      <c r="A151" s="8" t="s">
        <v>103</v>
      </c>
      <c r="B151" s="8" t="s">
        <v>122</v>
      </c>
      <c r="C151" s="8" t="s">
        <v>191</v>
      </c>
      <c r="D151" s="8"/>
      <c r="E151" s="8"/>
      <c r="F151" s="8" t="s">
        <v>1433</v>
      </c>
    </row>
    <row r="152" spans="1:6" hidden="1" x14ac:dyDescent="0.2">
      <c r="A152" s="8" t="s">
        <v>103</v>
      </c>
      <c r="B152" s="8" t="s">
        <v>122</v>
      </c>
      <c r="C152" s="8" t="s">
        <v>192</v>
      </c>
      <c r="D152" s="8"/>
      <c r="E152" s="8"/>
      <c r="F152" s="8" t="s">
        <v>1434</v>
      </c>
    </row>
    <row r="153" spans="1:6" hidden="1" x14ac:dyDescent="0.2">
      <c r="A153" s="8" t="s">
        <v>103</v>
      </c>
      <c r="B153" s="8" t="s">
        <v>122</v>
      </c>
      <c r="C153" s="8" t="s">
        <v>193</v>
      </c>
      <c r="D153" s="8"/>
      <c r="E153" s="8"/>
      <c r="F153" s="8" t="s">
        <v>1435</v>
      </c>
    </row>
    <row r="154" spans="1:6" hidden="1" x14ac:dyDescent="0.2">
      <c r="A154" s="8" t="s">
        <v>103</v>
      </c>
      <c r="B154" s="8" t="s">
        <v>149</v>
      </c>
      <c r="C154" s="8" t="s">
        <v>150</v>
      </c>
      <c r="D154" s="8"/>
      <c r="E154" s="8"/>
      <c r="F154" s="8" t="s">
        <v>1436</v>
      </c>
    </row>
    <row r="155" spans="1:6" hidden="1" x14ac:dyDescent="0.2">
      <c r="A155" s="8" t="s">
        <v>103</v>
      </c>
      <c r="B155" s="8" t="s">
        <v>149</v>
      </c>
      <c r="C155" s="8" t="s">
        <v>151</v>
      </c>
      <c r="D155" s="8"/>
      <c r="E155" s="8"/>
      <c r="F155" s="8" t="s">
        <v>1437</v>
      </c>
    </row>
    <row r="156" spans="1:6" hidden="1" x14ac:dyDescent="0.2">
      <c r="A156" s="8" t="s">
        <v>103</v>
      </c>
      <c r="B156" s="8" t="s">
        <v>149</v>
      </c>
      <c r="C156" s="8" t="s">
        <v>152</v>
      </c>
      <c r="D156" s="8"/>
      <c r="E156" s="8"/>
      <c r="F156" s="8" t="s">
        <v>1438</v>
      </c>
    </row>
    <row r="157" spans="1:6" hidden="1" x14ac:dyDescent="0.2">
      <c r="A157" s="8" t="s">
        <v>103</v>
      </c>
      <c r="B157" s="8" t="s">
        <v>149</v>
      </c>
      <c r="C157" s="8" t="s">
        <v>153</v>
      </c>
      <c r="D157" s="8"/>
      <c r="E157" s="8"/>
      <c r="F157" s="8" t="s">
        <v>1439</v>
      </c>
    </row>
    <row r="158" spans="1:6" hidden="1" x14ac:dyDescent="0.2">
      <c r="A158" s="8" t="s">
        <v>103</v>
      </c>
      <c r="B158" s="8" t="s">
        <v>198</v>
      </c>
      <c r="C158" s="8" t="s">
        <v>199</v>
      </c>
      <c r="D158" s="8"/>
      <c r="E158" s="8"/>
      <c r="F158" s="8" t="s">
        <v>1440</v>
      </c>
    </row>
    <row r="159" spans="1:6" hidden="1" x14ac:dyDescent="0.2">
      <c r="A159" s="8" t="s">
        <v>103</v>
      </c>
      <c r="B159" s="8" t="s">
        <v>198</v>
      </c>
      <c r="C159" s="8" t="s">
        <v>200</v>
      </c>
      <c r="D159" s="8"/>
      <c r="E159" s="8"/>
      <c r="F159" s="9" t="s">
        <v>1441</v>
      </c>
    </row>
    <row r="160" spans="1:6" hidden="1" x14ac:dyDescent="0.2">
      <c r="A160" s="8" t="s">
        <v>103</v>
      </c>
      <c r="B160" s="8" t="s">
        <v>198</v>
      </c>
      <c r="C160" s="8" t="s">
        <v>201</v>
      </c>
      <c r="D160" s="8"/>
      <c r="E160" s="8"/>
      <c r="F160" s="8" t="s">
        <v>826</v>
      </c>
    </row>
    <row r="161" spans="1:6" hidden="1" x14ac:dyDescent="0.2">
      <c r="A161" s="8" t="s">
        <v>103</v>
      </c>
      <c r="B161" s="8" t="s">
        <v>198</v>
      </c>
      <c r="C161" s="8" t="s">
        <v>202</v>
      </c>
      <c r="D161" s="8"/>
      <c r="E161" s="8"/>
      <c r="F161" s="8" t="s">
        <v>238</v>
      </c>
    </row>
    <row r="162" spans="1:6" hidden="1" x14ac:dyDescent="0.2">
      <c r="A162" s="8" t="s">
        <v>103</v>
      </c>
      <c r="B162" s="8" t="s">
        <v>144</v>
      </c>
      <c r="C162" s="8" t="s">
        <v>145</v>
      </c>
      <c r="D162" s="8"/>
      <c r="E162" s="8"/>
      <c r="F162" s="8" t="s">
        <v>239</v>
      </c>
    </row>
    <row r="163" spans="1:6" hidden="1" x14ac:dyDescent="0.2">
      <c r="A163" s="8" t="s">
        <v>103</v>
      </c>
      <c r="B163" s="8" t="s">
        <v>144</v>
      </c>
      <c r="C163" s="8" t="s">
        <v>146</v>
      </c>
      <c r="D163" s="8"/>
      <c r="E163" s="8"/>
      <c r="F163" s="8" t="s">
        <v>1442</v>
      </c>
    </row>
    <row r="164" spans="1:6" hidden="1" x14ac:dyDescent="0.2">
      <c r="A164" s="8" t="s">
        <v>103</v>
      </c>
      <c r="B164" s="8" t="s">
        <v>144</v>
      </c>
      <c r="C164" s="8" t="s">
        <v>147</v>
      </c>
      <c r="D164" s="8"/>
      <c r="E164" s="8"/>
      <c r="F164" s="8" t="s">
        <v>1443</v>
      </c>
    </row>
    <row r="165" spans="1:6" hidden="1" x14ac:dyDescent="0.2">
      <c r="A165" s="8" t="s">
        <v>103</v>
      </c>
      <c r="B165" s="8" t="s">
        <v>144</v>
      </c>
      <c r="C165" s="8" t="s">
        <v>148</v>
      </c>
      <c r="D165" s="8"/>
      <c r="E165" s="8"/>
      <c r="F165" s="8" t="s">
        <v>1444</v>
      </c>
    </row>
    <row r="166" spans="1:6" hidden="1" x14ac:dyDescent="0.2">
      <c r="A166" s="8" t="s">
        <v>103</v>
      </c>
      <c r="B166" s="8" t="s">
        <v>144</v>
      </c>
      <c r="C166" s="8" t="s">
        <v>162</v>
      </c>
      <c r="D166" s="8"/>
      <c r="E166" s="8"/>
      <c r="F166" s="8" t="s">
        <v>1445</v>
      </c>
    </row>
    <row r="167" spans="1:6" hidden="1" x14ac:dyDescent="0.2">
      <c r="A167" s="8" t="s">
        <v>103</v>
      </c>
      <c r="B167" s="8" t="s">
        <v>144</v>
      </c>
      <c r="C167" s="8" t="s">
        <v>163</v>
      </c>
      <c r="D167" s="8"/>
      <c r="E167" s="8"/>
      <c r="F167" s="8" t="s">
        <v>1446</v>
      </c>
    </row>
    <row r="168" spans="1:6" hidden="1" x14ac:dyDescent="0.2">
      <c r="A168" s="8" t="s">
        <v>103</v>
      </c>
      <c r="B168" s="8" t="s">
        <v>144</v>
      </c>
      <c r="C168" s="8" t="s">
        <v>164</v>
      </c>
      <c r="D168" s="8"/>
      <c r="E168" s="8"/>
      <c r="F168" s="8" t="s">
        <v>1447</v>
      </c>
    </row>
    <row r="169" spans="1:6" hidden="1" x14ac:dyDescent="0.2">
      <c r="A169" s="8" t="s">
        <v>103</v>
      </c>
      <c r="B169" s="8" t="s">
        <v>144</v>
      </c>
      <c r="C169" s="8" t="s">
        <v>165</v>
      </c>
      <c r="D169" s="8"/>
      <c r="E169" s="8"/>
      <c r="F169" s="8" t="s">
        <v>1448</v>
      </c>
    </row>
    <row r="170" spans="1:6" hidden="1" x14ac:dyDescent="0.2">
      <c r="A170" s="8" t="s">
        <v>103</v>
      </c>
      <c r="B170" s="8" t="s">
        <v>131</v>
      </c>
      <c r="C170" s="8" t="s">
        <v>132</v>
      </c>
      <c r="D170" s="8"/>
      <c r="E170" s="8"/>
      <c r="F170" s="8" t="s">
        <v>1449</v>
      </c>
    </row>
    <row r="171" spans="1:6" hidden="1" x14ac:dyDescent="0.2">
      <c r="A171" s="8" t="s">
        <v>103</v>
      </c>
      <c r="B171" s="8" t="s">
        <v>131</v>
      </c>
      <c r="C171" s="8" t="s">
        <v>133</v>
      </c>
      <c r="D171" s="8"/>
      <c r="E171" s="8"/>
      <c r="F171" s="8" t="s">
        <v>1450</v>
      </c>
    </row>
    <row r="172" spans="1:6" hidden="1" x14ac:dyDescent="0.2">
      <c r="A172" s="8" t="s">
        <v>103</v>
      </c>
      <c r="B172" s="8" t="s">
        <v>131</v>
      </c>
      <c r="C172" s="8" t="s">
        <v>134</v>
      </c>
      <c r="D172" s="8"/>
      <c r="E172" s="8"/>
      <c r="F172" s="8" t="s">
        <v>1451</v>
      </c>
    </row>
    <row r="173" spans="1:6" hidden="1" x14ac:dyDescent="0.2">
      <c r="A173" s="8" t="s">
        <v>103</v>
      </c>
      <c r="B173" s="8" t="s">
        <v>131</v>
      </c>
      <c r="C173" s="8" t="s">
        <v>135</v>
      </c>
      <c r="D173" s="8"/>
      <c r="E173" s="7"/>
      <c r="F173" s="8" t="s">
        <v>1452</v>
      </c>
    </row>
    <row r="174" spans="1:6" hidden="1" x14ac:dyDescent="0.2">
      <c r="A174" s="8" t="s">
        <v>103</v>
      </c>
      <c r="B174" s="8" t="s">
        <v>131</v>
      </c>
      <c r="C174" s="8" t="s">
        <v>158</v>
      </c>
      <c r="D174" s="8"/>
      <c r="E174" s="7"/>
      <c r="F174" s="8" t="s">
        <v>1453</v>
      </c>
    </row>
    <row r="175" spans="1:6" hidden="1" x14ac:dyDescent="0.2">
      <c r="A175" s="8" t="s">
        <v>103</v>
      </c>
      <c r="B175" s="8" t="s">
        <v>131</v>
      </c>
      <c r="C175" s="8" t="s">
        <v>159</v>
      </c>
      <c r="D175" s="8"/>
      <c r="E175" s="7"/>
      <c r="F175" s="8" t="s">
        <v>1454</v>
      </c>
    </row>
    <row r="176" spans="1:6" hidden="1" x14ac:dyDescent="0.2">
      <c r="A176" s="8" t="s">
        <v>103</v>
      </c>
      <c r="B176" s="8" t="s">
        <v>131</v>
      </c>
      <c r="C176" s="8" t="s">
        <v>160</v>
      </c>
      <c r="D176" s="8"/>
      <c r="E176" s="7"/>
      <c r="F176" s="8" t="s">
        <v>1455</v>
      </c>
    </row>
    <row r="177" spans="1:6" hidden="1" x14ac:dyDescent="0.2">
      <c r="A177" s="8" t="s">
        <v>103</v>
      </c>
      <c r="B177" s="8" t="s">
        <v>131</v>
      </c>
      <c r="C177" s="8" t="s">
        <v>161</v>
      </c>
      <c r="D177" s="8"/>
      <c r="E177" s="8"/>
      <c r="F177" s="8" t="s">
        <v>1456</v>
      </c>
    </row>
    <row r="178" spans="1:6" hidden="1" x14ac:dyDescent="0.2">
      <c r="A178" s="8" t="s">
        <v>103</v>
      </c>
      <c r="B178" s="8" t="s">
        <v>131</v>
      </c>
      <c r="C178" s="8" t="s">
        <v>178</v>
      </c>
      <c r="D178" s="8"/>
      <c r="E178" s="8"/>
      <c r="F178" s="8" t="s">
        <v>1457</v>
      </c>
    </row>
    <row r="179" spans="1:6" hidden="1" x14ac:dyDescent="0.2">
      <c r="A179" s="8" t="s">
        <v>103</v>
      </c>
      <c r="B179" s="8" t="s">
        <v>131</v>
      </c>
      <c r="C179" s="8" t="s">
        <v>179</v>
      </c>
      <c r="D179" s="8"/>
      <c r="E179" s="8"/>
      <c r="F179" s="8" t="s">
        <v>1458</v>
      </c>
    </row>
    <row r="180" spans="1:6" hidden="1" x14ac:dyDescent="0.2">
      <c r="A180" s="8" t="s">
        <v>103</v>
      </c>
      <c r="B180" s="8" t="s">
        <v>131</v>
      </c>
      <c r="C180" s="8" t="s">
        <v>180</v>
      </c>
      <c r="D180" s="8"/>
      <c r="E180" s="8"/>
      <c r="F180" s="8" t="s">
        <v>1459</v>
      </c>
    </row>
    <row r="181" spans="1:6" hidden="1" x14ac:dyDescent="0.2">
      <c r="A181" s="8" t="s">
        <v>103</v>
      </c>
      <c r="B181" s="8" t="s">
        <v>131</v>
      </c>
      <c r="C181" s="8" t="s">
        <v>181</v>
      </c>
      <c r="D181" s="8"/>
      <c r="E181" s="8"/>
      <c r="F181" s="8" t="s">
        <v>1460</v>
      </c>
    </row>
    <row r="182" spans="1:6" hidden="1" x14ac:dyDescent="0.2">
      <c r="A182" s="8" t="s">
        <v>103</v>
      </c>
      <c r="B182" s="8" t="s">
        <v>131</v>
      </c>
      <c r="C182" s="8" t="s">
        <v>207</v>
      </c>
      <c r="D182" s="8"/>
      <c r="E182" s="8"/>
      <c r="F182" s="8" t="s">
        <v>1461</v>
      </c>
    </row>
    <row r="183" spans="1:6" hidden="1" x14ac:dyDescent="0.2">
      <c r="A183" s="8" t="s">
        <v>103</v>
      </c>
      <c r="B183" s="8" t="s">
        <v>131</v>
      </c>
      <c r="C183" s="8" t="s">
        <v>208</v>
      </c>
      <c r="D183" s="8"/>
      <c r="E183" s="8"/>
      <c r="F183" s="8" t="s">
        <v>1462</v>
      </c>
    </row>
    <row r="184" spans="1:6" hidden="1" x14ac:dyDescent="0.2">
      <c r="A184" s="8" t="s">
        <v>103</v>
      </c>
      <c r="B184" s="8" t="s">
        <v>131</v>
      </c>
      <c r="C184" s="8" t="s">
        <v>209</v>
      </c>
      <c r="D184" s="8"/>
      <c r="E184" s="8"/>
      <c r="F184" s="8" t="s">
        <v>1463</v>
      </c>
    </row>
    <row r="185" spans="1:6" hidden="1" x14ac:dyDescent="0.2">
      <c r="A185" s="8" t="s">
        <v>103</v>
      </c>
      <c r="B185" s="8" t="s">
        <v>131</v>
      </c>
      <c r="C185" s="8" t="s">
        <v>210</v>
      </c>
      <c r="D185" s="8"/>
      <c r="E185" s="8"/>
      <c r="F185" s="8" t="s">
        <v>1464</v>
      </c>
    </row>
    <row r="186" spans="1:6" hidden="1" x14ac:dyDescent="0.2">
      <c r="A186" s="8" t="s">
        <v>103</v>
      </c>
      <c r="B186" s="8" t="s">
        <v>131</v>
      </c>
      <c r="C186" s="8" t="s">
        <v>215</v>
      </c>
      <c r="D186" s="8"/>
      <c r="E186" s="8"/>
      <c r="F186" s="8" t="s">
        <v>1465</v>
      </c>
    </row>
    <row r="187" spans="1:6" hidden="1" x14ac:dyDescent="0.2">
      <c r="A187" s="8" t="s">
        <v>103</v>
      </c>
      <c r="B187" s="8" t="s">
        <v>131</v>
      </c>
      <c r="C187" s="8" t="s">
        <v>216</v>
      </c>
      <c r="D187" s="8"/>
      <c r="E187" s="8"/>
      <c r="F187" s="8" t="s">
        <v>1466</v>
      </c>
    </row>
    <row r="188" spans="1:6" hidden="1" x14ac:dyDescent="0.2">
      <c r="A188" s="8" t="s">
        <v>103</v>
      </c>
      <c r="B188" s="8" t="s">
        <v>131</v>
      </c>
      <c r="C188" s="8" t="s">
        <v>217</v>
      </c>
      <c r="D188" s="8"/>
      <c r="E188" s="8"/>
      <c r="F188" s="8" t="s">
        <v>1717</v>
      </c>
    </row>
    <row r="189" spans="1:6" hidden="1" x14ac:dyDescent="0.2">
      <c r="A189" s="8" t="s">
        <v>103</v>
      </c>
      <c r="B189" s="8" t="s">
        <v>131</v>
      </c>
      <c r="C189" s="8" t="s">
        <v>218</v>
      </c>
      <c r="D189" s="8"/>
      <c r="E189" s="8"/>
      <c r="F189" s="8" t="s">
        <v>1718</v>
      </c>
    </row>
    <row r="190" spans="1:6" hidden="1" x14ac:dyDescent="0.2">
      <c r="A190" s="8" t="s">
        <v>103</v>
      </c>
      <c r="B190" s="8" t="s">
        <v>131</v>
      </c>
      <c r="C190" s="8" t="s">
        <v>219</v>
      </c>
      <c r="D190" s="8"/>
      <c r="E190" s="8"/>
      <c r="F190" s="8" t="s">
        <v>1719</v>
      </c>
    </row>
    <row r="191" spans="1:6" hidden="1" x14ac:dyDescent="0.2">
      <c r="A191" s="8" t="s">
        <v>103</v>
      </c>
      <c r="B191" s="8" t="s">
        <v>131</v>
      </c>
      <c r="C191" s="8" t="s">
        <v>220</v>
      </c>
      <c r="D191" s="8"/>
      <c r="E191" s="8"/>
      <c r="F191" s="8" t="s">
        <v>1720</v>
      </c>
    </row>
    <row r="192" spans="1:6" hidden="1" x14ac:dyDescent="0.2">
      <c r="A192" s="8" t="s">
        <v>103</v>
      </c>
      <c r="B192" s="8" t="s">
        <v>131</v>
      </c>
      <c r="C192" s="8" t="s">
        <v>221</v>
      </c>
      <c r="D192" s="8"/>
      <c r="E192" s="8"/>
      <c r="F192" s="8" t="s">
        <v>1721</v>
      </c>
    </row>
    <row r="193" spans="1:9" hidden="1" x14ac:dyDescent="0.2">
      <c r="A193" s="8" t="s">
        <v>103</v>
      </c>
      <c r="B193" s="8" t="s">
        <v>131</v>
      </c>
      <c r="C193" s="8" t="s">
        <v>222</v>
      </c>
      <c r="D193" s="8"/>
      <c r="E193" s="8"/>
      <c r="F193" s="8" t="s">
        <v>1722</v>
      </c>
    </row>
    <row r="194" spans="1:9" ht="15" hidden="1" x14ac:dyDescent="0.2">
      <c r="A194" s="8" t="s">
        <v>103</v>
      </c>
      <c r="B194" s="8" t="s">
        <v>131</v>
      </c>
      <c r="C194" s="8" t="s">
        <v>223</v>
      </c>
      <c r="D194" s="8"/>
      <c r="E194" s="8"/>
      <c r="F194" s="8" t="s">
        <v>1467</v>
      </c>
      <c r="I194" s="41"/>
    </row>
    <row r="195" spans="1:9" ht="15" hidden="1" x14ac:dyDescent="0.2">
      <c r="A195" s="8" t="s">
        <v>103</v>
      </c>
      <c r="B195" s="8" t="s">
        <v>131</v>
      </c>
      <c r="C195" s="8" t="s">
        <v>224</v>
      </c>
      <c r="D195" s="8"/>
      <c r="E195" s="8"/>
      <c r="F195" s="8" t="s">
        <v>1468</v>
      </c>
      <c r="I195" s="41"/>
    </row>
    <row r="196" spans="1:9" ht="15" hidden="1" x14ac:dyDescent="0.2">
      <c r="A196" s="8" t="s">
        <v>103</v>
      </c>
      <c r="B196" s="8" t="s">
        <v>131</v>
      </c>
      <c r="C196" s="8" t="s">
        <v>225</v>
      </c>
      <c r="D196" s="8"/>
      <c r="E196" s="8"/>
      <c r="F196" s="8" t="s">
        <v>1469</v>
      </c>
      <c r="I196" s="41"/>
    </row>
    <row r="197" spans="1:9" ht="15" hidden="1" x14ac:dyDescent="0.2">
      <c r="A197" s="8" t="s">
        <v>103</v>
      </c>
      <c r="B197" s="8" t="s">
        <v>131</v>
      </c>
      <c r="C197" s="8" t="s">
        <v>226</v>
      </c>
      <c r="D197" s="8"/>
      <c r="E197" s="8"/>
      <c r="F197" s="8" t="s">
        <v>1470</v>
      </c>
      <c r="I197" s="41"/>
    </row>
    <row r="198" spans="1:9" ht="15" hidden="1" x14ac:dyDescent="0.2">
      <c r="A198" s="8" t="s">
        <v>227</v>
      </c>
      <c r="B198" s="8" t="s">
        <v>227</v>
      </c>
      <c r="C198" s="8" t="s">
        <v>228</v>
      </c>
      <c r="D198" s="8"/>
      <c r="E198" s="8"/>
      <c r="F198" s="8" t="s">
        <v>1471</v>
      </c>
      <c r="I198" s="41"/>
    </row>
    <row r="199" spans="1:9" ht="15" hidden="1" x14ac:dyDescent="0.2">
      <c r="A199" s="8" t="s">
        <v>227</v>
      </c>
      <c r="B199" s="8" t="s">
        <v>227</v>
      </c>
      <c r="C199" s="8" t="s">
        <v>238</v>
      </c>
      <c r="D199" s="8"/>
      <c r="E199" s="8"/>
      <c r="F199" s="8" t="s">
        <v>1472</v>
      </c>
      <c r="I199" s="41"/>
    </row>
    <row r="200" spans="1:9" hidden="1" x14ac:dyDescent="0.2">
      <c r="A200" s="8" t="s">
        <v>227</v>
      </c>
      <c r="B200" s="8" t="s">
        <v>227</v>
      </c>
      <c r="C200" s="8" t="s">
        <v>239</v>
      </c>
      <c r="D200" s="8"/>
      <c r="E200" s="8"/>
      <c r="F200" s="8" t="s">
        <v>1473</v>
      </c>
    </row>
    <row r="201" spans="1:9" hidden="1" x14ac:dyDescent="0.2">
      <c r="A201" s="8" t="s">
        <v>227</v>
      </c>
      <c r="B201" s="8" t="s">
        <v>229</v>
      </c>
      <c r="C201" s="8" t="s">
        <v>230</v>
      </c>
      <c r="D201" s="8"/>
      <c r="E201" s="8"/>
      <c r="F201" s="8" t="s">
        <v>821</v>
      </c>
    </row>
    <row r="202" spans="1:9" hidden="1" x14ac:dyDescent="0.2">
      <c r="A202" s="8" t="s">
        <v>227</v>
      </c>
      <c r="B202" s="8" t="s">
        <v>229</v>
      </c>
      <c r="C202" s="8" t="s">
        <v>231</v>
      </c>
      <c r="D202" s="8"/>
      <c r="E202" s="8"/>
      <c r="F202" s="8" t="s">
        <v>1474</v>
      </c>
    </row>
    <row r="203" spans="1:9" hidden="1" x14ac:dyDescent="0.2">
      <c r="A203" s="8" t="s">
        <v>227</v>
      </c>
      <c r="B203" s="8" t="s">
        <v>229</v>
      </c>
      <c r="C203" s="8" t="s">
        <v>232</v>
      </c>
      <c r="D203" s="8"/>
      <c r="E203" s="8"/>
      <c r="F203" s="8" t="s">
        <v>1475</v>
      </c>
    </row>
    <row r="204" spans="1:9" hidden="1" x14ac:dyDescent="0.2">
      <c r="A204" s="8" t="s">
        <v>227</v>
      </c>
      <c r="B204" s="8" t="s">
        <v>229</v>
      </c>
      <c r="C204" s="8" t="s">
        <v>233</v>
      </c>
      <c r="D204" s="8"/>
      <c r="E204" s="8"/>
      <c r="F204" s="8" t="s">
        <v>1476</v>
      </c>
    </row>
    <row r="205" spans="1:9" hidden="1" x14ac:dyDescent="0.2">
      <c r="A205" s="8" t="s">
        <v>227</v>
      </c>
      <c r="B205" s="8" t="s">
        <v>229</v>
      </c>
      <c r="C205" s="8" t="s">
        <v>234</v>
      </c>
      <c r="D205" s="8"/>
      <c r="E205" s="8"/>
      <c r="F205" s="8" t="s">
        <v>1477</v>
      </c>
    </row>
    <row r="206" spans="1:9" hidden="1" x14ac:dyDescent="0.2">
      <c r="A206" s="8" t="s">
        <v>227</v>
      </c>
      <c r="B206" s="8" t="s">
        <v>229</v>
      </c>
      <c r="C206" s="8" t="s">
        <v>235</v>
      </c>
      <c r="D206" s="8"/>
      <c r="E206" s="8"/>
      <c r="F206" s="8" t="s">
        <v>1728</v>
      </c>
    </row>
    <row r="207" spans="1:9" hidden="1" x14ac:dyDescent="0.2">
      <c r="A207" s="8" t="s">
        <v>227</v>
      </c>
      <c r="B207" s="8" t="s">
        <v>229</v>
      </c>
      <c r="C207" s="8" t="s">
        <v>236</v>
      </c>
      <c r="D207" s="8"/>
      <c r="E207" s="8"/>
      <c r="F207" s="8"/>
    </row>
    <row r="208" spans="1:9" hidden="1" x14ac:dyDescent="0.2">
      <c r="A208" s="8" t="s">
        <v>227</v>
      </c>
      <c r="B208" s="8" t="s">
        <v>229</v>
      </c>
      <c r="C208" s="8" t="s">
        <v>237</v>
      </c>
      <c r="D208" s="8"/>
      <c r="E208" s="8"/>
      <c r="F208" s="8"/>
    </row>
    <row r="209" spans="1:6" hidden="1" x14ac:dyDescent="0.2">
      <c r="A209" s="8" t="s">
        <v>240</v>
      </c>
      <c r="B209" s="8" t="s">
        <v>246</v>
      </c>
      <c r="C209" s="8" t="s">
        <v>247</v>
      </c>
      <c r="D209" s="8"/>
      <c r="E209" s="8"/>
      <c r="F209" s="8"/>
    </row>
    <row r="210" spans="1:6" hidden="1" x14ac:dyDescent="0.2">
      <c r="A210" s="8" t="s">
        <v>240</v>
      </c>
      <c r="B210" s="8" t="s">
        <v>246</v>
      </c>
      <c r="C210" s="8" t="s">
        <v>248</v>
      </c>
      <c r="D210" s="8"/>
      <c r="E210" s="8"/>
      <c r="F210" s="8"/>
    </row>
    <row r="211" spans="1:6" hidden="1" x14ac:dyDescent="0.2">
      <c r="A211" s="8" t="s">
        <v>240</v>
      </c>
      <c r="B211" s="8" t="s">
        <v>246</v>
      </c>
      <c r="C211" s="8" t="s">
        <v>249</v>
      </c>
      <c r="D211" s="8"/>
      <c r="E211" s="8"/>
      <c r="F211" s="8"/>
    </row>
    <row r="212" spans="1:6" hidden="1" x14ac:dyDescent="0.2">
      <c r="A212" s="8" t="s">
        <v>240</v>
      </c>
      <c r="B212" s="8" t="s">
        <v>246</v>
      </c>
      <c r="C212" s="8" t="s">
        <v>250</v>
      </c>
      <c r="D212" s="8"/>
      <c r="E212" s="8"/>
      <c r="F212" s="8"/>
    </row>
    <row r="213" spans="1:6" hidden="1" x14ac:dyDescent="0.2">
      <c r="A213" s="8" t="s">
        <v>240</v>
      </c>
      <c r="B213" s="8" t="s">
        <v>246</v>
      </c>
      <c r="C213" s="8" t="s">
        <v>251</v>
      </c>
      <c r="D213" s="8"/>
      <c r="E213" s="8"/>
      <c r="F213" s="8"/>
    </row>
    <row r="214" spans="1:6" hidden="1" x14ac:dyDescent="0.2">
      <c r="A214" s="8" t="s">
        <v>240</v>
      </c>
      <c r="B214" s="8" t="s">
        <v>246</v>
      </c>
      <c r="C214" s="8" t="s">
        <v>252</v>
      </c>
      <c r="D214" s="8"/>
      <c r="E214" s="8"/>
      <c r="F214" s="8"/>
    </row>
    <row r="215" spans="1:6" hidden="1" x14ac:dyDescent="0.2">
      <c r="A215" s="8" t="s">
        <v>240</v>
      </c>
      <c r="B215" s="8" t="s">
        <v>246</v>
      </c>
      <c r="C215" s="8" t="s">
        <v>253</v>
      </c>
      <c r="D215" s="8"/>
      <c r="E215" s="8"/>
      <c r="F215" s="8"/>
    </row>
    <row r="216" spans="1:6" hidden="1" x14ac:dyDescent="0.2">
      <c r="A216" s="8" t="s">
        <v>240</v>
      </c>
      <c r="B216" s="8" t="s">
        <v>246</v>
      </c>
      <c r="C216" s="8" t="s">
        <v>254</v>
      </c>
      <c r="D216" s="8"/>
      <c r="E216" s="8"/>
      <c r="F216" s="8"/>
    </row>
    <row r="217" spans="1:6" hidden="1" x14ac:dyDescent="0.2">
      <c r="A217" s="8" t="s">
        <v>240</v>
      </c>
      <c r="B217" s="8" t="s">
        <v>246</v>
      </c>
      <c r="C217" s="8" t="s">
        <v>255</v>
      </c>
      <c r="D217" s="8"/>
      <c r="E217" s="8"/>
      <c r="F217" s="8"/>
    </row>
    <row r="218" spans="1:6" hidden="1" x14ac:dyDescent="0.2">
      <c r="A218" s="8" t="s">
        <v>240</v>
      </c>
      <c r="B218" s="8" t="s">
        <v>246</v>
      </c>
      <c r="C218" s="8" t="s">
        <v>256</v>
      </c>
      <c r="D218" s="8"/>
      <c r="E218" s="8"/>
      <c r="F218" s="8"/>
    </row>
    <row r="219" spans="1:6" hidden="1" x14ac:dyDescent="0.2">
      <c r="A219" s="8" t="s">
        <v>240</v>
      </c>
      <c r="B219" s="8" t="s">
        <v>246</v>
      </c>
      <c r="C219" s="8" t="s">
        <v>257</v>
      </c>
      <c r="D219" s="8"/>
      <c r="E219" s="8"/>
      <c r="F219" s="8"/>
    </row>
    <row r="220" spans="1:6" hidden="1" x14ac:dyDescent="0.2">
      <c r="A220" s="8" t="s">
        <v>240</v>
      </c>
      <c r="B220" s="8" t="s">
        <v>246</v>
      </c>
      <c r="C220" s="8" t="s">
        <v>258</v>
      </c>
      <c r="D220" s="8"/>
      <c r="E220" s="8"/>
      <c r="F220" s="8"/>
    </row>
    <row r="221" spans="1:6" hidden="1" x14ac:dyDescent="0.2">
      <c r="A221" s="8" t="s">
        <v>240</v>
      </c>
      <c r="B221" s="8" t="s">
        <v>246</v>
      </c>
      <c r="C221" s="8" t="s">
        <v>259</v>
      </c>
      <c r="D221" s="8"/>
      <c r="E221" s="8"/>
      <c r="F221" s="8"/>
    </row>
    <row r="222" spans="1:6" hidden="1" x14ac:dyDescent="0.2">
      <c r="A222" s="8" t="s">
        <v>240</v>
      </c>
      <c r="B222" s="8" t="s">
        <v>246</v>
      </c>
      <c r="C222" s="8" t="s">
        <v>260</v>
      </c>
      <c r="D222" s="8"/>
      <c r="E222" s="8"/>
      <c r="F222" s="8"/>
    </row>
    <row r="223" spans="1:6" hidden="1" x14ac:dyDescent="0.2">
      <c r="A223" s="8" t="s">
        <v>240</v>
      </c>
      <c r="B223" s="8" t="s">
        <v>246</v>
      </c>
      <c r="C223" s="8" t="s">
        <v>261</v>
      </c>
      <c r="D223" s="8"/>
      <c r="E223" s="8"/>
      <c r="F223" s="8"/>
    </row>
    <row r="224" spans="1:6" hidden="1" x14ac:dyDescent="0.2">
      <c r="A224" s="8" t="s">
        <v>240</v>
      </c>
      <c r="B224" s="8" t="s">
        <v>246</v>
      </c>
      <c r="C224" s="8" t="s">
        <v>262</v>
      </c>
      <c r="D224" s="8"/>
      <c r="E224" s="8"/>
      <c r="F224" s="8"/>
    </row>
    <row r="225" spans="1:6" hidden="1" x14ac:dyDescent="0.2">
      <c r="A225" s="8" t="s">
        <v>240</v>
      </c>
      <c r="B225" s="8" t="s">
        <v>268</v>
      </c>
      <c r="C225" s="8" t="s">
        <v>269</v>
      </c>
      <c r="D225" s="8"/>
      <c r="E225" s="8"/>
      <c r="F225" s="8"/>
    </row>
    <row r="226" spans="1:6" hidden="1" x14ac:dyDescent="0.2">
      <c r="A226" s="8" t="s">
        <v>240</v>
      </c>
      <c r="B226" s="8" t="s">
        <v>268</v>
      </c>
      <c r="C226" s="8" t="s">
        <v>270</v>
      </c>
      <c r="D226" s="8"/>
      <c r="E226" s="8"/>
      <c r="F226" s="8"/>
    </row>
    <row r="227" spans="1:6" hidden="1" x14ac:dyDescent="0.2">
      <c r="A227" s="8" t="s">
        <v>240</v>
      </c>
      <c r="B227" s="8" t="s">
        <v>268</v>
      </c>
      <c r="C227" s="8" t="s">
        <v>271</v>
      </c>
      <c r="D227" s="8"/>
      <c r="E227" s="8"/>
      <c r="F227" s="8"/>
    </row>
    <row r="228" spans="1:6" hidden="1" x14ac:dyDescent="0.2">
      <c r="A228" s="8" t="s">
        <v>240</v>
      </c>
      <c r="B228" s="8" t="s">
        <v>268</v>
      </c>
      <c r="C228" s="8" t="s">
        <v>272</v>
      </c>
      <c r="D228" s="8"/>
      <c r="E228" s="8"/>
      <c r="F228" s="8"/>
    </row>
    <row r="229" spans="1:6" hidden="1" x14ac:dyDescent="0.2">
      <c r="A229" s="8" t="s">
        <v>240</v>
      </c>
      <c r="B229" s="8" t="s">
        <v>268</v>
      </c>
      <c r="C229" s="8" t="s">
        <v>277</v>
      </c>
      <c r="D229" s="8"/>
      <c r="E229" s="8"/>
      <c r="F229" s="8"/>
    </row>
    <row r="230" spans="1:6" hidden="1" x14ac:dyDescent="0.2">
      <c r="A230" s="8" t="s">
        <v>240</v>
      </c>
      <c r="B230" s="8" t="s">
        <v>268</v>
      </c>
      <c r="C230" s="8" t="s">
        <v>278</v>
      </c>
      <c r="D230" s="8"/>
      <c r="E230" s="8"/>
      <c r="F230" s="8"/>
    </row>
    <row r="231" spans="1:6" hidden="1" x14ac:dyDescent="0.2">
      <c r="A231" s="8" t="s">
        <v>240</v>
      </c>
      <c r="B231" s="8" t="s">
        <v>268</v>
      </c>
      <c r="C231" s="8" t="s">
        <v>279</v>
      </c>
      <c r="D231" s="8"/>
      <c r="E231" s="8"/>
      <c r="F231" s="8"/>
    </row>
    <row r="232" spans="1:6" hidden="1" x14ac:dyDescent="0.2">
      <c r="A232" s="8" t="s">
        <v>240</v>
      </c>
      <c r="B232" s="8" t="s">
        <v>268</v>
      </c>
      <c r="C232" s="8" t="s">
        <v>280</v>
      </c>
      <c r="D232" s="8"/>
      <c r="E232" s="8"/>
      <c r="F232" s="8"/>
    </row>
    <row r="233" spans="1:6" hidden="1" x14ac:dyDescent="0.2">
      <c r="A233" s="8" t="s">
        <v>240</v>
      </c>
      <c r="B233" s="8" t="s">
        <v>241</v>
      </c>
      <c r="C233" s="8" t="s">
        <v>242</v>
      </c>
      <c r="D233" s="8"/>
      <c r="E233" s="8"/>
      <c r="F233" s="8"/>
    </row>
    <row r="234" spans="1:6" hidden="1" x14ac:dyDescent="0.2">
      <c r="A234" s="8" t="s">
        <v>240</v>
      </c>
      <c r="B234" s="8" t="s">
        <v>241</v>
      </c>
      <c r="C234" s="8" t="s">
        <v>243</v>
      </c>
      <c r="D234" s="8"/>
      <c r="E234" s="8"/>
      <c r="F234" s="8"/>
    </row>
    <row r="235" spans="1:6" hidden="1" x14ac:dyDescent="0.2">
      <c r="A235" s="8" t="s">
        <v>240</v>
      </c>
      <c r="B235" s="8" t="s">
        <v>241</v>
      </c>
      <c r="C235" s="8" t="s">
        <v>244</v>
      </c>
      <c r="D235" s="8"/>
      <c r="E235" s="8"/>
      <c r="F235" s="8"/>
    </row>
    <row r="236" spans="1:6" hidden="1" x14ac:dyDescent="0.2">
      <c r="A236" s="8" t="s">
        <v>240</v>
      </c>
      <c r="B236" s="8" t="s">
        <v>241</v>
      </c>
      <c r="C236" s="8" t="s">
        <v>245</v>
      </c>
      <c r="D236" s="8"/>
      <c r="E236" s="8"/>
      <c r="F236" s="8"/>
    </row>
    <row r="237" spans="1:6" hidden="1" x14ac:dyDescent="0.2">
      <c r="A237" s="8" t="s">
        <v>240</v>
      </c>
      <c r="B237" s="8" t="s">
        <v>241</v>
      </c>
      <c r="C237" s="8" t="s">
        <v>281</v>
      </c>
      <c r="D237" s="8"/>
      <c r="E237" s="8"/>
      <c r="F237" s="8"/>
    </row>
    <row r="238" spans="1:6" hidden="1" x14ac:dyDescent="0.2">
      <c r="A238" s="8" t="s">
        <v>240</v>
      </c>
      <c r="B238" s="8" t="s">
        <v>241</v>
      </c>
      <c r="C238" s="8" t="s">
        <v>282</v>
      </c>
      <c r="D238" s="8"/>
      <c r="E238" s="8"/>
      <c r="F238" s="8"/>
    </row>
    <row r="239" spans="1:6" hidden="1" x14ac:dyDescent="0.2">
      <c r="A239" s="8" t="s">
        <v>240</v>
      </c>
      <c r="B239" s="8" t="s">
        <v>241</v>
      </c>
      <c r="C239" s="8" t="s">
        <v>283</v>
      </c>
      <c r="D239" s="8"/>
      <c r="E239" s="8"/>
      <c r="F239" s="8"/>
    </row>
    <row r="240" spans="1:6" hidden="1" x14ac:dyDescent="0.2">
      <c r="A240" s="8" t="s">
        <v>240</v>
      </c>
      <c r="B240" s="8" t="s">
        <v>241</v>
      </c>
      <c r="C240" s="8" t="s">
        <v>284</v>
      </c>
      <c r="D240" s="8"/>
      <c r="E240" s="8"/>
      <c r="F240" s="8"/>
    </row>
    <row r="241" spans="1:6" hidden="1" x14ac:dyDescent="0.2">
      <c r="A241" s="8" t="s">
        <v>240</v>
      </c>
      <c r="B241" s="8" t="s">
        <v>241</v>
      </c>
      <c r="C241" s="8" t="s">
        <v>289</v>
      </c>
      <c r="D241" s="8"/>
      <c r="E241" s="8"/>
      <c r="F241" s="8"/>
    </row>
    <row r="242" spans="1:6" hidden="1" x14ac:dyDescent="0.2">
      <c r="A242" s="8" t="s">
        <v>240</v>
      </c>
      <c r="B242" s="8" t="s">
        <v>241</v>
      </c>
      <c r="C242" s="8" t="s">
        <v>290</v>
      </c>
      <c r="D242" s="8"/>
      <c r="E242" s="8"/>
      <c r="F242" s="8"/>
    </row>
    <row r="243" spans="1:6" hidden="1" x14ac:dyDescent="0.2">
      <c r="A243" s="8" t="s">
        <v>240</v>
      </c>
      <c r="B243" s="8" t="s">
        <v>241</v>
      </c>
      <c r="C243" s="8" t="s">
        <v>291</v>
      </c>
      <c r="D243" s="8"/>
      <c r="E243" s="8"/>
      <c r="F243" s="8"/>
    </row>
    <row r="244" spans="1:6" hidden="1" x14ac:dyDescent="0.2">
      <c r="A244" s="8" t="s">
        <v>240</v>
      </c>
      <c r="B244" s="8" t="s">
        <v>241</v>
      </c>
      <c r="C244" s="8" t="s">
        <v>292</v>
      </c>
      <c r="D244" s="8"/>
      <c r="E244" s="8"/>
      <c r="F244" s="8"/>
    </row>
    <row r="245" spans="1:6" hidden="1" x14ac:dyDescent="0.2">
      <c r="A245" s="8" t="s">
        <v>240</v>
      </c>
      <c r="B245" s="8" t="s">
        <v>263</v>
      </c>
      <c r="C245" s="8" t="s">
        <v>264</v>
      </c>
      <c r="D245" s="8"/>
      <c r="E245" s="8"/>
      <c r="F245" s="8"/>
    </row>
    <row r="246" spans="1:6" hidden="1" x14ac:dyDescent="0.2">
      <c r="A246" s="8" t="s">
        <v>240</v>
      </c>
      <c r="B246" s="8" t="s">
        <v>263</v>
      </c>
      <c r="C246" s="8" t="s">
        <v>265</v>
      </c>
      <c r="D246" s="8"/>
      <c r="E246" s="8"/>
      <c r="F246" s="8"/>
    </row>
    <row r="247" spans="1:6" hidden="1" x14ac:dyDescent="0.2">
      <c r="A247" s="8" t="s">
        <v>240</v>
      </c>
      <c r="B247" s="8" t="s">
        <v>263</v>
      </c>
      <c r="C247" s="8" t="s">
        <v>266</v>
      </c>
      <c r="D247" s="8"/>
      <c r="E247" s="8"/>
      <c r="F247" s="8"/>
    </row>
    <row r="248" spans="1:6" hidden="1" x14ac:dyDescent="0.2">
      <c r="A248" s="8" t="s">
        <v>240</v>
      </c>
      <c r="B248" s="8" t="s">
        <v>263</v>
      </c>
      <c r="C248" s="8" t="s">
        <v>267</v>
      </c>
      <c r="D248" s="8"/>
      <c r="E248" s="8"/>
      <c r="F248" s="8"/>
    </row>
    <row r="249" spans="1:6" hidden="1" x14ac:dyDescent="0.2">
      <c r="A249" s="8" t="s">
        <v>240</v>
      </c>
      <c r="B249" s="8" t="s">
        <v>263</v>
      </c>
      <c r="C249" s="8" t="s">
        <v>273</v>
      </c>
      <c r="D249" s="8"/>
      <c r="E249" s="8"/>
      <c r="F249" s="8"/>
    </row>
    <row r="250" spans="1:6" hidden="1" x14ac:dyDescent="0.2">
      <c r="A250" s="8" t="s">
        <v>240</v>
      </c>
      <c r="B250" s="8" t="s">
        <v>263</v>
      </c>
      <c r="C250" s="8" t="s">
        <v>274</v>
      </c>
      <c r="D250" s="8"/>
      <c r="E250" s="8"/>
      <c r="F250" s="8"/>
    </row>
    <row r="251" spans="1:6" hidden="1" x14ac:dyDescent="0.2">
      <c r="A251" s="8" t="s">
        <v>240</v>
      </c>
      <c r="B251" s="8" t="s">
        <v>263</v>
      </c>
      <c r="C251" s="8" t="s">
        <v>275</v>
      </c>
      <c r="D251" s="8"/>
      <c r="E251" s="8"/>
      <c r="F251" s="8"/>
    </row>
    <row r="252" spans="1:6" hidden="1" x14ac:dyDescent="0.2">
      <c r="A252" s="8" t="s">
        <v>240</v>
      </c>
      <c r="B252" s="8" t="s">
        <v>263</v>
      </c>
      <c r="C252" s="8" t="s">
        <v>276</v>
      </c>
      <c r="D252" s="8"/>
      <c r="E252" s="8"/>
      <c r="F252" s="8"/>
    </row>
    <row r="253" spans="1:6" hidden="1" x14ac:dyDescent="0.2">
      <c r="A253" s="8" t="s">
        <v>240</v>
      </c>
      <c r="B253" s="8" t="s">
        <v>263</v>
      </c>
      <c r="C253" s="8" t="s">
        <v>285</v>
      </c>
      <c r="D253" s="8"/>
      <c r="E253" s="8"/>
      <c r="F253" s="8"/>
    </row>
    <row r="254" spans="1:6" hidden="1" x14ac:dyDescent="0.2">
      <c r="A254" s="8" t="s">
        <v>240</v>
      </c>
      <c r="B254" s="8" t="s">
        <v>263</v>
      </c>
      <c r="C254" s="8" t="s">
        <v>286</v>
      </c>
      <c r="D254" s="8"/>
      <c r="E254" s="8"/>
      <c r="F254" s="8"/>
    </row>
    <row r="255" spans="1:6" hidden="1" x14ac:dyDescent="0.2">
      <c r="A255" s="8" t="s">
        <v>240</v>
      </c>
      <c r="B255" s="8" t="s">
        <v>263</v>
      </c>
      <c r="C255" s="8" t="s">
        <v>287</v>
      </c>
      <c r="D255" s="8"/>
      <c r="E255" s="8"/>
      <c r="F255" s="8"/>
    </row>
    <row r="256" spans="1:6" hidden="1" x14ac:dyDescent="0.2">
      <c r="A256" s="8" t="s">
        <v>240</v>
      </c>
      <c r="B256" s="8" t="s">
        <v>263</v>
      </c>
      <c r="C256" s="8" t="s">
        <v>288</v>
      </c>
      <c r="D256" s="8"/>
      <c r="E256" s="8"/>
      <c r="F256" s="8"/>
    </row>
    <row r="257" spans="1:6" hidden="1" x14ac:dyDescent="0.2">
      <c r="A257" s="8" t="s">
        <v>240</v>
      </c>
      <c r="B257" s="8" t="s">
        <v>263</v>
      </c>
      <c r="C257" s="8" t="s">
        <v>293</v>
      </c>
      <c r="D257" s="8"/>
      <c r="E257" s="8"/>
      <c r="F257" s="8"/>
    </row>
    <row r="258" spans="1:6" hidden="1" x14ac:dyDescent="0.2">
      <c r="A258" s="8" t="s">
        <v>240</v>
      </c>
      <c r="B258" s="8" t="s">
        <v>263</v>
      </c>
      <c r="C258" s="8" t="s">
        <v>294</v>
      </c>
      <c r="D258" s="8"/>
      <c r="E258" s="8"/>
      <c r="F258" s="8"/>
    </row>
    <row r="259" spans="1:6" hidden="1" x14ac:dyDescent="0.2">
      <c r="A259" s="8" t="s">
        <v>240</v>
      </c>
      <c r="B259" s="8" t="s">
        <v>263</v>
      </c>
      <c r="C259" s="8" t="s">
        <v>295</v>
      </c>
      <c r="D259" s="8"/>
      <c r="E259" s="8"/>
      <c r="F259" s="8"/>
    </row>
    <row r="260" spans="1:6" hidden="1" x14ac:dyDescent="0.2">
      <c r="A260" s="8" t="s">
        <v>240</v>
      </c>
      <c r="B260" s="8" t="s">
        <v>263</v>
      </c>
      <c r="C260" s="8" t="s">
        <v>296</v>
      </c>
      <c r="D260" s="8"/>
      <c r="E260" s="8"/>
      <c r="F260" s="8"/>
    </row>
    <row r="261" spans="1:6" hidden="1" x14ac:dyDescent="0.2">
      <c r="A261" s="8" t="s">
        <v>240</v>
      </c>
      <c r="B261" s="8" t="s">
        <v>263</v>
      </c>
      <c r="C261" s="8" t="s">
        <v>297</v>
      </c>
      <c r="D261" s="8"/>
      <c r="E261" s="8"/>
      <c r="F261" s="8"/>
    </row>
    <row r="262" spans="1:6" hidden="1" x14ac:dyDescent="0.2">
      <c r="A262" s="8" t="s">
        <v>240</v>
      </c>
      <c r="B262" s="8" t="s">
        <v>263</v>
      </c>
      <c r="C262" s="8" t="s">
        <v>298</v>
      </c>
      <c r="D262" s="8"/>
      <c r="E262" s="8"/>
      <c r="F262" s="8"/>
    </row>
    <row r="263" spans="1:6" hidden="1" x14ac:dyDescent="0.2">
      <c r="A263" s="8" t="s">
        <v>240</v>
      </c>
      <c r="B263" s="8" t="s">
        <v>263</v>
      </c>
      <c r="C263" s="8" t="s">
        <v>299</v>
      </c>
      <c r="D263" s="8"/>
      <c r="E263" s="8"/>
      <c r="F263" s="8"/>
    </row>
    <row r="264" spans="1:6" hidden="1" x14ac:dyDescent="0.2">
      <c r="A264" s="8" t="s">
        <v>240</v>
      </c>
      <c r="B264" s="8" t="s">
        <v>263</v>
      </c>
      <c r="C264" s="8" t="s">
        <v>300</v>
      </c>
      <c r="D264" s="8"/>
      <c r="E264" s="8"/>
      <c r="F264" s="8"/>
    </row>
    <row r="265" spans="1:6" hidden="1" x14ac:dyDescent="0.2">
      <c r="A265" s="8" t="s">
        <v>240</v>
      </c>
      <c r="B265" s="8" t="s">
        <v>263</v>
      </c>
      <c r="C265" s="8" t="s">
        <v>301</v>
      </c>
      <c r="D265" s="8"/>
      <c r="E265" s="8"/>
      <c r="F265" s="8"/>
    </row>
    <row r="266" spans="1:6" hidden="1" x14ac:dyDescent="0.2">
      <c r="A266" s="8" t="s">
        <v>240</v>
      </c>
      <c r="B266" s="8" t="s">
        <v>263</v>
      </c>
      <c r="C266" s="8" t="s">
        <v>302</v>
      </c>
      <c r="D266" s="8"/>
      <c r="E266" s="8"/>
      <c r="F266" s="8"/>
    </row>
    <row r="267" spans="1:6" hidden="1" x14ac:dyDescent="0.2">
      <c r="A267" s="8" t="s">
        <v>240</v>
      </c>
      <c r="B267" s="8" t="s">
        <v>263</v>
      </c>
      <c r="C267" s="8" t="s">
        <v>303</v>
      </c>
      <c r="D267" s="8"/>
      <c r="E267" s="8"/>
      <c r="F267" s="8"/>
    </row>
    <row r="268" spans="1:6" hidden="1" x14ac:dyDescent="0.2">
      <c r="A268" s="8" t="s">
        <v>240</v>
      </c>
      <c r="B268" s="8" t="s">
        <v>263</v>
      </c>
      <c r="C268" s="8" t="s">
        <v>304</v>
      </c>
      <c r="D268" s="8"/>
      <c r="E268" s="8"/>
      <c r="F268" s="8"/>
    </row>
    <row r="269" spans="1:6" hidden="1" x14ac:dyDescent="0.2">
      <c r="A269" s="8" t="s">
        <v>240</v>
      </c>
      <c r="B269" s="8" t="s">
        <v>263</v>
      </c>
      <c r="C269" s="8" t="s">
        <v>305</v>
      </c>
      <c r="D269" s="8"/>
      <c r="E269" s="8"/>
      <c r="F269" s="8"/>
    </row>
    <row r="270" spans="1:6" hidden="1" x14ac:dyDescent="0.2">
      <c r="A270" s="8" t="s">
        <v>240</v>
      </c>
      <c r="B270" s="8" t="s">
        <v>263</v>
      </c>
      <c r="C270" s="8" t="s">
        <v>306</v>
      </c>
      <c r="D270" s="8"/>
      <c r="E270" s="8"/>
      <c r="F270" s="8"/>
    </row>
    <row r="271" spans="1:6" hidden="1" x14ac:dyDescent="0.2">
      <c r="A271" s="8" t="s">
        <v>240</v>
      </c>
      <c r="B271" s="8" t="s">
        <v>263</v>
      </c>
      <c r="C271" s="8" t="s">
        <v>307</v>
      </c>
      <c r="D271" s="8"/>
      <c r="E271" s="8"/>
      <c r="F271" s="9"/>
    </row>
    <row r="272" spans="1:6" hidden="1" x14ac:dyDescent="0.2">
      <c r="A272" s="8" t="s">
        <v>240</v>
      </c>
      <c r="B272" s="8" t="s">
        <v>263</v>
      </c>
      <c r="C272" s="8" t="s">
        <v>308</v>
      </c>
      <c r="D272" s="8"/>
      <c r="E272" s="8"/>
      <c r="F272" s="8"/>
    </row>
    <row r="273" spans="1:6" hidden="1" x14ac:dyDescent="0.2">
      <c r="A273" s="8" t="s">
        <v>309</v>
      </c>
      <c r="B273" s="8" t="s">
        <v>367</v>
      </c>
      <c r="C273" s="8" t="s">
        <v>368</v>
      </c>
      <c r="D273" s="8"/>
      <c r="E273" s="8"/>
      <c r="F273" s="8"/>
    </row>
    <row r="274" spans="1:6" hidden="1" x14ac:dyDescent="0.2">
      <c r="A274" s="8" t="s">
        <v>309</v>
      </c>
      <c r="B274" s="8" t="s">
        <v>367</v>
      </c>
      <c r="C274" s="8" t="s">
        <v>369</v>
      </c>
      <c r="D274" s="8"/>
      <c r="E274" s="8"/>
      <c r="F274" s="8"/>
    </row>
    <row r="275" spans="1:6" hidden="1" x14ac:dyDescent="0.2">
      <c r="A275" s="8" t="s">
        <v>309</v>
      </c>
      <c r="B275" s="8" t="s">
        <v>367</v>
      </c>
      <c r="C275" s="8" t="s">
        <v>370</v>
      </c>
      <c r="D275" s="8"/>
      <c r="E275" s="8"/>
      <c r="F275" s="8"/>
    </row>
    <row r="276" spans="1:6" hidden="1" x14ac:dyDescent="0.2">
      <c r="A276" s="8" t="s">
        <v>309</v>
      </c>
      <c r="B276" s="8" t="s">
        <v>367</v>
      </c>
      <c r="C276" s="8" t="s">
        <v>371</v>
      </c>
      <c r="D276" s="8"/>
      <c r="E276" s="8"/>
      <c r="F276" s="8"/>
    </row>
    <row r="277" spans="1:6" hidden="1" x14ac:dyDescent="0.2">
      <c r="A277" s="8" t="s">
        <v>309</v>
      </c>
      <c r="B277" s="8" t="s">
        <v>367</v>
      </c>
      <c r="C277" s="8" t="s">
        <v>376</v>
      </c>
      <c r="D277" s="8"/>
      <c r="E277" s="8"/>
      <c r="F277" s="8"/>
    </row>
    <row r="278" spans="1:6" hidden="1" x14ac:dyDescent="0.2">
      <c r="A278" s="8" t="s">
        <v>309</v>
      </c>
      <c r="B278" s="8" t="s">
        <v>367</v>
      </c>
      <c r="C278" s="8" t="s">
        <v>377</v>
      </c>
      <c r="D278" s="8"/>
      <c r="E278" s="8"/>
      <c r="F278" s="8"/>
    </row>
    <row r="279" spans="1:6" hidden="1" x14ac:dyDescent="0.2">
      <c r="A279" s="8" t="s">
        <v>309</v>
      </c>
      <c r="B279" s="8" t="s">
        <v>367</v>
      </c>
      <c r="C279" s="8" t="s">
        <v>378</v>
      </c>
      <c r="D279" s="8"/>
      <c r="E279" s="8"/>
      <c r="F279" s="8"/>
    </row>
    <row r="280" spans="1:6" hidden="1" x14ac:dyDescent="0.2">
      <c r="A280" s="8" t="s">
        <v>309</v>
      </c>
      <c r="B280" s="8" t="s">
        <v>367</v>
      </c>
      <c r="C280" s="8" t="s">
        <v>379</v>
      </c>
      <c r="D280" s="8"/>
      <c r="E280" s="8"/>
      <c r="F280" s="8"/>
    </row>
    <row r="281" spans="1:6" hidden="1" x14ac:dyDescent="0.2">
      <c r="A281" s="8" t="s">
        <v>309</v>
      </c>
      <c r="B281" s="8" t="s">
        <v>315</v>
      </c>
      <c r="C281" s="8" t="s">
        <v>316</v>
      </c>
      <c r="D281" s="8"/>
      <c r="E281" s="8"/>
      <c r="F281" s="8"/>
    </row>
    <row r="282" spans="1:6" hidden="1" x14ac:dyDescent="0.2">
      <c r="A282" s="8" t="s">
        <v>309</v>
      </c>
      <c r="B282" s="8" t="s">
        <v>315</v>
      </c>
      <c r="C282" s="8" t="s">
        <v>317</v>
      </c>
      <c r="D282" s="8"/>
      <c r="E282" s="8"/>
      <c r="F282" s="8"/>
    </row>
    <row r="283" spans="1:6" hidden="1" x14ac:dyDescent="0.2">
      <c r="A283" s="8" t="s">
        <v>309</v>
      </c>
      <c r="B283" s="8" t="s">
        <v>315</v>
      </c>
      <c r="C283" s="8" t="s">
        <v>318</v>
      </c>
      <c r="D283" s="8"/>
      <c r="E283" s="8"/>
      <c r="F283" s="8"/>
    </row>
    <row r="284" spans="1:6" hidden="1" x14ac:dyDescent="0.2">
      <c r="A284" s="8" t="s">
        <v>309</v>
      </c>
      <c r="B284" s="8" t="s">
        <v>315</v>
      </c>
      <c r="C284" s="8" t="s">
        <v>319</v>
      </c>
      <c r="D284" s="8"/>
      <c r="E284" s="8"/>
      <c r="F284" s="8"/>
    </row>
    <row r="285" spans="1:6" hidden="1" x14ac:dyDescent="0.2">
      <c r="A285" s="8" t="s">
        <v>309</v>
      </c>
      <c r="B285" s="8" t="s">
        <v>315</v>
      </c>
      <c r="C285" s="8" t="s">
        <v>324</v>
      </c>
      <c r="D285" s="8"/>
      <c r="E285" s="8"/>
      <c r="F285" s="8"/>
    </row>
    <row r="286" spans="1:6" hidden="1" x14ac:dyDescent="0.2">
      <c r="A286" s="8" t="s">
        <v>309</v>
      </c>
      <c r="B286" s="8" t="s">
        <v>315</v>
      </c>
      <c r="C286" s="8" t="s">
        <v>325</v>
      </c>
      <c r="D286" s="8"/>
      <c r="E286" s="8"/>
      <c r="F286" s="8"/>
    </row>
    <row r="287" spans="1:6" hidden="1" x14ac:dyDescent="0.2">
      <c r="A287" s="8" t="s">
        <v>309</v>
      </c>
      <c r="B287" s="8" t="s">
        <v>315</v>
      </c>
      <c r="C287" s="8" t="s">
        <v>326</v>
      </c>
      <c r="D287" s="8"/>
      <c r="E287" s="8"/>
      <c r="F287" s="8"/>
    </row>
    <row r="288" spans="1:6" hidden="1" x14ac:dyDescent="0.2">
      <c r="A288" s="8" t="s">
        <v>309</v>
      </c>
      <c r="B288" s="8" t="s">
        <v>315</v>
      </c>
      <c r="C288" s="8" t="s">
        <v>327</v>
      </c>
      <c r="D288" s="8"/>
      <c r="E288" s="8"/>
      <c r="F288" s="8"/>
    </row>
    <row r="289" spans="1:6" hidden="1" x14ac:dyDescent="0.2">
      <c r="A289" s="8" t="s">
        <v>309</v>
      </c>
      <c r="B289" s="8" t="s">
        <v>315</v>
      </c>
      <c r="C289" s="8" t="s">
        <v>384</v>
      </c>
      <c r="D289" s="8"/>
      <c r="E289" s="8"/>
      <c r="F289" s="8"/>
    </row>
    <row r="290" spans="1:6" hidden="1" x14ac:dyDescent="0.2">
      <c r="A290" s="8" t="s">
        <v>309</v>
      </c>
      <c r="B290" s="8" t="s">
        <v>315</v>
      </c>
      <c r="C290" s="8" t="s">
        <v>385</v>
      </c>
      <c r="D290" s="8"/>
      <c r="E290" s="8"/>
      <c r="F290" s="8"/>
    </row>
    <row r="291" spans="1:6" hidden="1" x14ac:dyDescent="0.2">
      <c r="A291" s="8" t="s">
        <v>309</v>
      </c>
      <c r="B291" s="8" t="s">
        <v>315</v>
      </c>
      <c r="C291" s="8" t="s">
        <v>386</v>
      </c>
      <c r="D291" s="8"/>
      <c r="E291" s="8"/>
      <c r="F291" s="8"/>
    </row>
    <row r="292" spans="1:6" hidden="1" x14ac:dyDescent="0.2">
      <c r="A292" s="8" t="s">
        <v>309</v>
      </c>
      <c r="B292" s="8" t="s">
        <v>315</v>
      </c>
      <c r="C292" s="8" t="s">
        <v>387</v>
      </c>
      <c r="D292" s="8"/>
      <c r="E292" s="8"/>
      <c r="F292" s="8"/>
    </row>
    <row r="293" spans="1:6" hidden="1" x14ac:dyDescent="0.2">
      <c r="A293" s="8" t="s">
        <v>309</v>
      </c>
      <c r="B293" s="8" t="s">
        <v>337</v>
      </c>
      <c r="C293" s="8" t="s">
        <v>338</v>
      </c>
      <c r="D293" s="8"/>
      <c r="E293" s="8"/>
      <c r="F293" s="8"/>
    </row>
    <row r="294" spans="1:6" hidden="1" x14ac:dyDescent="0.2">
      <c r="A294" s="8" t="s">
        <v>309</v>
      </c>
      <c r="B294" s="8" t="s">
        <v>337</v>
      </c>
      <c r="C294" s="8" t="s">
        <v>339</v>
      </c>
      <c r="D294" s="8"/>
      <c r="E294" s="8"/>
      <c r="F294" s="8"/>
    </row>
    <row r="295" spans="1:6" hidden="1" x14ac:dyDescent="0.2">
      <c r="A295" s="8" t="s">
        <v>309</v>
      </c>
      <c r="B295" s="8" t="s">
        <v>337</v>
      </c>
      <c r="C295" s="8" t="s">
        <v>340</v>
      </c>
      <c r="D295" s="8"/>
      <c r="E295" s="8"/>
      <c r="F295" s="8"/>
    </row>
    <row r="296" spans="1:6" hidden="1" x14ac:dyDescent="0.2">
      <c r="A296" s="8" t="s">
        <v>309</v>
      </c>
      <c r="B296" s="8" t="s">
        <v>337</v>
      </c>
      <c r="C296" s="8" t="s">
        <v>341</v>
      </c>
      <c r="D296" s="8"/>
      <c r="E296" s="8"/>
      <c r="F296" s="8"/>
    </row>
    <row r="297" spans="1:6" hidden="1" x14ac:dyDescent="0.2">
      <c r="A297" s="8" t="s">
        <v>309</v>
      </c>
      <c r="B297" s="8" t="s">
        <v>337</v>
      </c>
      <c r="C297" s="8" t="s">
        <v>372</v>
      </c>
      <c r="D297" s="8"/>
      <c r="E297" s="8"/>
      <c r="F297" s="8"/>
    </row>
    <row r="298" spans="1:6" hidden="1" x14ac:dyDescent="0.2">
      <c r="A298" s="8" t="s">
        <v>309</v>
      </c>
      <c r="B298" s="8" t="s">
        <v>337</v>
      </c>
      <c r="C298" s="8" t="s">
        <v>373</v>
      </c>
      <c r="D298" s="8"/>
      <c r="E298" s="8"/>
      <c r="F298" s="8"/>
    </row>
    <row r="299" spans="1:6" hidden="1" x14ac:dyDescent="0.2">
      <c r="A299" s="8" t="s">
        <v>309</v>
      </c>
      <c r="B299" s="8" t="s">
        <v>337</v>
      </c>
      <c r="C299" s="8" t="s">
        <v>374</v>
      </c>
      <c r="D299" s="8"/>
      <c r="E299" s="8"/>
      <c r="F299" s="8"/>
    </row>
    <row r="300" spans="1:6" hidden="1" x14ac:dyDescent="0.2">
      <c r="A300" s="8" t="s">
        <v>309</v>
      </c>
      <c r="B300" s="8" t="s">
        <v>337</v>
      </c>
      <c r="C300" s="8" t="s">
        <v>375</v>
      </c>
      <c r="D300" s="8"/>
      <c r="E300" s="8"/>
      <c r="F300" s="8"/>
    </row>
    <row r="301" spans="1:6" hidden="1" x14ac:dyDescent="0.2">
      <c r="A301" s="8" t="s">
        <v>309</v>
      </c>
      <c r="B301" s="8" t="s">
        <v>350</v>
      </c>
      <c r="C301" s="8" t="s">
        <v>351</v>
      </c>
      <c r="D301" s="8"/>
      <c r="E301" s="8"/>
      <c r="F301" s="8"/>
    </row>
    <row r="302" spans="1:6" hidden="1" x14ac:dyDescent="0.2">
      <c r="A302" s="8" t="s">
        <v>309</v>
      </c>
      <c r="B302" s="8" t="s">
        <v>350</v>
      </c>
      <c r="C302" s="8" t="s">
        <v>352</v>
      </c>
      <c r="D302" s="8"/>
      <c r="E302" s="8"/>
      <c r="F302" s="8"/>
    </row>
    <row r="303" spans="1:6" hidden="1" x14ac:dyDescent="0.2">
      <c r="A303" s="8" t="s">
        <v>309</v>
      </c>
      <c r="B303" s="8" t="s">
        <v>350</v>
      </c>
      <c r="C303" s="8" t="s">
        <v>353</v>
      </c>
      <c r="D303" s="8"/>
      <c r="E303" s="8"/>
      <c r="F303" s="8"/>
    </row>
    <row r="304" spans="1:6" hidden="1" x14ac:dyDescent="0.2">
      <c r="A304" s="8" t="s">
        <v>309</v>
      </c>
      <c r="B304" s="8" t="s">
        <v>350</v>
      </c>
      <c r="C304" s="8" t="s">
        <v>354</v>
      </c>
      <c r="D304" s="8"/>
      <c r="E304" s="8"/>
      <c r="F304" s="8"/>
    </row>
    <row r="305" spans="1:6" hidden="1" x14ac:dyDescent="0.2">
      <c r="A305" s="8" t="s">
        <v>309</v>
      </c>
      <c r="B305" s="8" t="s">
        <v>328</v>
      </c>
      <c r="C305" s="8" t="s">
        <v>329</v>
      </c>
      <c r="D305" s="8"/>
      <c r="E305" s="8"/>
      <c r="F305" s="8"/>
    </row>
    <row r="306" spans="1:6" hidden="1" x14ac:dyDescent="0.2">
      <c r="A306" s="8" t="s">
        <v>309</v>
      </c>
      <c r="B306" s="8" t="s">
        <v>328</v>
      </c>
      <c r="C306" s="8" t="s">
        <v>330</v>
      </c>
      <c r="D306" s="8"/>
      <c r="E306" s="8"/>
      <c r="F306" s="8"/>
    </row>
    <row r="307" spans="1:6" hidden="1" x14ac:dyDescent="0.2">
      <c r="A307" s="8" t="s">
        <v>309</v>
      </c>
      <c r="B307" s="8" t="s">
        <v>328</v>
      </c>
      <c r="C307" s="8" t="s">
        <v>331</v>
      </c>
      <c r="D307" s="8"/>
      <c r="E307" s="8"/>
      <c r="F307" s="8"/>
    </row>
    <row r="308" spans="1:6" hidden="1" x14ac:dyDescent="0.2">
      <c r="A308" s="8" t="s">
        <v>309</v>
      </c>
      <c r="B308" s="8" t="s">
        <v>328</v>
      </c>
      <c r="C308" s="8" t="s">
        <v>332</v>
      </c>
      <c r="D308" s="8"/>
      <c r="E308" s="8"/>
      <c r="F308" s="8"/>
    </row>
    <row r="309" spans="1:6" hidden="1" x14ac:dyDescent="0.2">
      <c r="A309" s="8" t="s">
        <v>309</v>
      </c>
      <c r="B309" s="8" t="s">
        <v>328</v>
      </c>
      <c r="C309" s="8" t="s">
        <v>346</v>
      </c>
      <c r="D309" s="8"/>
      <c r="E309" s="8"/>
      <c r="F309" s="8"/>
    </row>
    <row r="310" spans="1:6" hidden="1" x14ac:dyDescent="0.2">
      <c r="A310" s="8" t="s">
        <v>309</v>
      </c>
      <c r="B310" s="8" t="s">
        <v>328</v>
      </c>
      <c r="C310" s="8" t="s">
        <v>347</v>
      </c>
      <c r="D310" s="8"/>
      <c r="E310" s="8"/>
      <c r="F310" s="8"/>
    </row>
    <row r="311" spans="1:6" hidden="1" x14ac:dyDescent="0.2">
      <c r="A311" s="8" t="s">
        <v>309</v>
      </c>
      <c r="B311" s="8" t="s">
        <v>328</v>
      </c>
      <c r="C311" s="8" t="s">
        <v>348</v>
      </c>
      <c r="D311" s="8"/>
      <c r="E311" s="8"/>
      <c r="F311" s="8"/>
    </row>
    <row r="312" spans="1:6" hidden="1" x14ac:dyDescent="0.2">
      <c r="A312" s="8" t="s">
        <v>309</v>
      </c>
      <c r="B312" s="8" t="s">
        <v>328</v>
      </c>
      <c r="C312" s="8" t="s">
        <v>349</v>
      </c>
      <c r="D312" s="8"/>
      <c r="E312" s="8"/>
      <c r="F312" s="8"/>
    </row>
    <row r="313" spans="1:6" hidden="1" x14ac:dyDescent="0.2">
      <c r="A313" s="8" t="s">
        <v>309</v>
      </c>
      <c r="B313" s="8" t="s">
        <v>328</v>
      </c>
      <c r="C313" s="8" t="s">
        <v>359</v>
      </c>
      <c r="D313" s="8"/>
      <c r="E313" s="8"/>
      <c r="F313" s="8"/>
    </row>
    <row r="314" spans="1:6" hidden="1" x14ac:dyDescent="0.2">
      <c r="A314" s="8" t="s">
        <v>309</v>
      </c>
      <c r="B314" s="8" t="s">
        <v>328</v>
      </c>
      <c r="C314" s="8" t="s">
        <v>360</v>
      </c>
      <c r="D314" s="8"/>
      <c r="E314" s="8"/>
      <c r="F314" s="8"/>
    </row>
    <row r="315" spans="1:6" hidden="1" x14ac:dyDescent="0.2">
      <c r="A315" s="8" t="s">
        <v>309</v>
      </c>
      <c r="B315" s="8" t="s">
        <v>328</v>
      </c>
      <c r="C315" s="8" t="s">
        <v>361</v>
      </c>
      <c r="D315" s="8"/>
      <c r="E315" s="8"/>
      <c r="F315" s="8"/>
    </row>
    <row r="316" spans="1:6" hidden="1" x14ac:dyDescent="0.2">
      <c r="A316" s="8" t="s">
        <v>309</v>
      </c>
      <c r="B316" s="8" t="s">
        <v>328</v>
      </c>
      <c r="C316" s="8" t="s">
        <v>362</v>
      </c>
      <c r="D316" s="8"/>
      <c r="E316" s="8"/>
      <c r="F316" s="8"/>
    </row>
    <row r="317" spans="1:6" hidden="1" x14ac:dyDescent="0.2">
      <c r="A317" s="8" t="s">
        <v>309</v>
      </c>
      <c r="B317" s="8" t="s">
        <v>328</v>
      </c>
      <c r="C317" s="8" t="s">
        <v>380</v>
      </c>
      <c r="D317" s="8"/>
      <c r="E317" s="8"/>
      <c r="F317" s="8"/>
    </row>
    <row r="318" spans="1:6" hidden="1" x14ac:dyDescent="0.2">
      <c r="A318" s="8" t="s">
        <v>309</v>
      </c>
      <c r="B318" s="8" t="s">
        <v>328</v>
      </c>
      <c r="C318" s="8" t="s">
        <v>381</v>
      </c>
      <c r="D318" s="8"/>
      <c r="E318" s="8"/>
      <c r="F318" s="8"/>
    </row>
    <row r="319" spans="1:6" hidden="1" x14ac:dyDescent="0.2">
      <c r="A319" s="8" t="s">
        <v>309</v>
      </c>
      <c r="B319" s="8" t="s">
        <v>328</v>
      </c>
      <c r="C319" s="8" t="s">
        <v>382</v>
      </c>
      <c r="D319" s="8"/>
      <c r="E319" s="8"/>
      <c r="F319" s="8"/>
    </row>
    <row r="320" spans="1:6" hidden="1" x14ac:dyDescent="0.2">
      <c r="A320" s="8" t="s">
        <v>309</v>
      </c>
      <c r="B320" s="8" t="s">
        <v>328</v>
      </c>
      <c r="C320" s="8" t="s">
        <v>383</v>
      </c>
      <c r="D320" s="8"/>
      <c r="E320" s="8"/>
      <c r="F320" s="8"/>
    </row>
    <row r="321" spans="1:6" hidden="1" x14ac:dyDescent="0.2">
      <c r="A321" s="8" t="s">
        <v>309</v>
      </c>
      <c r="B321" s="8" t="s">
        <v>310</v>
      </c>
      <c r="C321" s="8" t="s">
        <v>311</v>
      </c>
      <c r="D321" s="8"/>
      <c r="E321" s="8"/>
      <c r="F321" s="8"/>
    </row>
    <row r="322" spans="1:6" hidden="1" x14ac:dyDescent="0.2">
      <c r="A322" s="8" t="s">
        <v>309</v>
      </c>
      <c r="B322" s="8" t="s">
        <v>310</v>
      </c>
      <c r="C322" s="8" t="s">
        <v>312</v>
      </c>
      <c r="D322" s="8"/>
      <c r="E322" s="8"/>
      <c r="F322" s="8"/>
    </row>
    <row r="323" spans="1:6" hidden="1" x14ac:dyDescent="0.2">
      <c r="A323" s="8" t="s">
        <v>309</v>
      </c>
      <c r="B323" s="8" t="s">
        <v>310</v>
      </c>
      <c r="C323" s="8" t="s">
        <v>313</v>
      </c>
      <c r="D323" s="8"/>
      <c r="E323" s="8"/>
      <c r="F323" s="8"/>
    </row>
    <row r="324" spans="1:6" hidden="1" x14ac:dyDescent="0.2">
      <c r="A324" s="8" t="s">
        <v>309</v>
      </c>
      <c r="B324" s="8" t="s">
        <v>310</v>
      </c>
      <c r="C324" s="8" t="s">
        <v>314</v>
      </c>
      <c r="D324" s="8"/>
      <c r="E324" s="8"/>
      <c r="F324" s="8"/>
    </row>
    <row r="325" spans="1:6" hidden="1" x14ac:dyDescent="0.2">
      <c r="A325" s="8" t="s">
        <v>309</v>
      </c>
      <c r="B325" s="8" t="s">
        <v>310</v>
      </c>
      <c r="C325" s="8" t="s">
        <v>320</v>
      </c>
      <c r="D325" s="8"/>
      <c r="E325" s="8"/>
      <c r="F325" s="8"/>
    </row>
    <row r="326" spans="1:6" hidden="1" x14ac:dyDescent="0.2">
      <c r="A326" s="8" t="s">
        <v>309</v>
      </c>
      <c r="B326" s="8" t="s">
        <v>310</v>
      </c>
      <c r="C326" s="8" t="s">
        <v>321</v>
      </c>
      <c r="D326" s="8"/>
      <c r="E326" s="8"/>
      <c r="F326" s="8"/>
    </row>
    <row r="327" spans="1:6" hidden="1" x14ac:dyDescent="0.2">
      <c r="A327" s="8" t="s">
        <v>309</v>
      </c>
      <c r="B327" s="8" t="s">
        <v>310</v>
      </c>
      <c r="C327" s="8" t="s">
        <v>322</v>
      </c>
      <c r="D327" s="8"/>
      <c r="E327" s="8"/>
      <c r="F327" s="8"/>
    </row>
    <row r="328" spans="1:6" hidden="1" x14ac:dyDescent="0.2">
      <c r="A328" s="8" t="s">
        <v>309</v>
      </c>
      <c r="B328" s="8" t="s">
        <v>310</v>
      </c>
      <c r="C328" s="8" t="s">
        <v>323</v>
      </c>
      <c r="D328" s="8"/>
      <c r="E328" s="8"/>
      <c r="F328" s="8"/>
    </row>
    <row r="329" spans="1:6" hidden="1" x14ac:dyDescent="0.2">
      <c r="A329" s="8" t="s">
        <v>309</v>
      </c>
      <c r="B329" s="8" t="s">
        <v>310</v>
      </c>
      <c r="C329" s="8" t="s">
        <v>333</v>
      </c>
      <c r="D329" s="8"/>
      <c r="E329" s="8"/>
      <c r="F329" s="8"/>
    </row>
    <row r="330" spans="1:6" hidden="1" x14ac:dyDescent="0.2">
      <c r="A330" s="8" t="s">
        <v>309</v>
      </c>
      <c r="B330" s="8" t="s">
        <v>310</v>
      </c>
      <c r="C330" s="8" t="s">
        <v>334</v>
      </c>
      <c r="D330" s="8"/>
      <c r="E330" s="8"/>
      <c r="F330" s="8"/>
    </row>
    <row r="331" spans="1:6" hidden="1" x14ac:dyDescent="0.2">
      <c r="A331" s="8" t="s">
        <v>309</v>
      </c>
      <c r="B331" s="8" t="s">
        <v>310</v>
      </c>
      <c r="C331" s="8" t="s">
        <v>335</v>
      </c>
      <c r="D331" s="8"/>
      <c r="E331" s="8"/>
      <c r="F331" s="8"/>
    </row>
    <row r="332" spans="1:6" hidden="1" x14ac:dyDescent="0.2">
      <c r="A332" s="8" t="s">
        <v>309</v>
      </c>
      <c r="B332" s="8" t="s">
        <v>310</v>
      </c>
      <c r="C332" s="8" t="s">
        <v>336</v>
      </c>
      <c r="D332" s="8"/>
      <c r="E332" s="8"/>
      <c r="F332" s="8"/>
    </row>
    <row r="333" spans="1:6" hidden="1" x14ac:dyDescent="0.2">
      <c r="A333" s="8" t="s">
        <v>309</v>
      </c>
      <c r="B333" s="8" t="s">
        <v>310</v>
      </c>
      <c r="C333" s="8" t="s">
        <v>342</v>
      </c>
      <c r="D333" s="8"/>
      <c r="E333" s="8"/>
      <c r="F333" s="8"/>
    </row>
    <row r="334" spans="1:6" hidden="1" x14ac:dyDescent="0.2">
      <c r="A334" s="8" t="s">
        <v>309</v>
      </c>
      <c r="B334" s="8" t="s">
        <v>310</v>
      </c>
      <c r="C334" s="8" t="s">
        <v>343</v>
      </c>
      <c r="D334" s="8"/>
      <c r="E334" s="8"/>
      <c r="F334" s="8"/>
    </row>
    <row r="335" spans="1:6" hidden="1" x14ac:dyDescent="0.2">
      <c r="A335" s="8" t="s">
        <v>309</v>
      </c>
      <c r="B335" s="8" t="s">
        <v>310</v>
      </c>
      <c r="C335" s="8" t="s">
        <v>344</v>
      </c>
      <c r="D335" s="8"/>
      <c r="E335" s="8"/>
      <c r="F335" s="8"/>
    </row>
    <row r="336" spans="1:6" hidden="1" x14ac:dyDescent="0.2">
      <c r="A336" s="8" t="s">
        <v>309</v>
      </c>
      <c r="B336" s="8" t="s">
        <v>310</v>
      </c>
      <c r="C336" s="8" t="s">
        <v>345</v>
      </c>
      <c r="D336" s="8"/>
      <c r="E336" s="8"/>
      <c r="F336" s="8"/>
    </row>
    <row r="337" spans="1:6" hidden="1" x14ac:dyDescent="0.2">
      <c r="A337" s="8" t="s">
        <v>309</v>
      </c>
      <c r="B337" s="8" t="s">
        <v>310</v>
      </c>
      <c r="C337" s="8" t="s">
        <v>355</v>
      </c>
      <c r="D337" s="8"/>
      <c r="E337" s="8"/>
      <c r="F337" s="8"/>
    </row>
    <row r="338" spans="1:6" hidden="1" x14ac:dyDescent="0.2">
      <c r="A338" s="8" t="s">
        <v>309</v>
      </c>
      <c r="B338" s="8" t="s">
        <v>310</v>
      </c>
      <c r="C338" s="8" t="s">
        <v>356</v>
      </c>
      <c r="D338" s="8"/>
      <c r="E338" s="8"/>
      <c r="F338" s="8"/>
    </row>
    <row r="339" spans="1:6" hidden="1" x14ac:dyDescent="0.2">
      <c r="A339" s="8" t="s">
        <v>309</v>
      </c>
      <c r="B339" s="8" t="s">
        <v>310</v>
      </c>
      <c r="C339" s="8" t="s">
        <v>357</v>
      </c>
      <c r="D339" s="8"/>
      <c r="E339" s="8"/>
      <c r="F339" s="8"/>
    </row>
    <row r="340" spans="1:6" hidden="1" x14ac:dyDescent="0.2">
      <c r="A340" s="8" t="s">
        <v>309</v>
      </c>
      <c r="B340" s="8" t="s">
        <v>310</v>
      </c>
      <c r="C340" s="8" t="s">
        <v>358</v>
      </c>
      <c r="D340" s="8"/>
      <c r="E340" s="8"/>
      <c r="F340" s="8"/>
    </row>
    <row r="341" spans="1:6" hidden="1" x14ac:dyDescent="0.2">
      <c r="A341" s="8" t="s">
        <v>309</v>
      </c>
      <c r="B341" s="8" t="s">
        <v>310</v>
      </c>
      <c r="C341" s="8" t="s">
        <v>363</v>
      </c>
      <c r="D341" s="8"/>
      <c r="E341" s="8"/>
      <c r="F341" s="8"/>
    </row>
    <row r="342" spans="1:6" hidden="1" x14ac:dyDescent="0.2">
      <c r="A342" s="8" t="s">
        <v>309</v>
      </c>
      <c r="B342" s="8" t="s">
        <v>310</v>
      </c>
      <c r="C342" s="8" t="s">
        <v>364</v>
      </c>
      <c r="D342" s="8"/>
      <c r="E342" s="8"/>
      <c r="F342" s="8"/>
    </row>
    <row r="343" spans="1:6" hidden="1" x14ac:dyDescent="0.2">
      <c r="A343" s="8" t="s">
        <v>309</v>
      </c>
      <c r="B343" s="8" t="s">
        <v>310</v>
      </c>
      <c r="C343" s="8" t="s">
        <v>365</v>
      </c>
      <c r="D343" s="8"/>
      <c r="E343" s="8"/>
      <c r="F343" s="8"/>
    </row>
    <row r="344" spans="1:6" hidden="1" x14ac:dyDescent="0.2">
      <c r="A344" s="8" t="s">
        <v>309</v>
      </c>
      <c r="B344" s="8" t="s">
        <v>310</v>
      </c>
      <c r="C344" s="8" t="s">
        <v>366</v>
      </c>
      <c r="D344" s="8"/>
      <c r="E344" s="8"/>
      <c r="F344" s="8"/>
    </row>
    <row r="345" spans="1:6" hidden="1" x14ac:dyDescent="0.2">
      <c r="A345" s="8" t="s">
        <v>309</v>
      </c>
      <c r="B345" s="8" t="s">
        <v>310</v>
      </c>
      <c r="C345" s="8" t="s">
        <v>388</v>
      </c>
      <c r="D345" s="8"/>
      <c r="E345" s="8"/>
      <c r="F345" s="8"/>
    </row>
    <row r="346" spans="1:6" hidden="1" x14ac:dyDescent="0.2">
      <c r="A346" s="8" t="s">
        <v>309</v>
      </c>
      <c r="B346" s="8" t="s">
        <v>310</v>
      </c>
      <c r="C346" s="8" t="s">
        <v>389</v>
      </c>
      <c r="D346" s="8"/>
      <c r="E346" s="8"/>
      <c r="F346" s="8"/>
    </row>
    <row r="347" spans="1:6" hidden="1" x14ac:dyDescent="0.2">
      <c r="A347" s="8" t="s">
        <v>309</v>
      </c>
      <c r="B347" s="8" t="s">
        <v>310</v>
      </c>
      <c r="C347" s="8" t="s">
        <v>390</v>
      </c>
      <c r="D347" s="8"/>
      <c r="E347" s="8"/>
      <c r="F347" s="8"/>
    </row>
    <row r="348" spans="1:6" hidden="1" x14ac:dyDescent="0.2">
      <c r="A348" s="8" t="s">
        <v>309</v>
      </c>
      <c r="B348" s="8" t="s">
        <v>310</v>
      </c>
      <c r="C348" s="8" t="s">
        <v>391</v>
      </c>
      <c r="D348" s="8"/>
      <c r="E348" s="8"/>
      <c r="F348" s="8"/>
    </row>
    <row r="349" spans="1:6" hidden="1" x14ac:dyDescent="0.2">
      <c r="A349" s="8" t="s">
        <v>309</v>
      </c>
      <c r="B349" s="8" t="s">
        <v>310</v>
      </c>
      <c r="C349" s="8" t="s">
        <v>392</v>
      </c>
      <c r="D349" s="8"/>
      <c r="E349" s="8"/>
      <c r="F349" s="8"/>
    </row>
    <row r="350" spans="1:6" hidden="1" x14ac:dyDescent="0.2">
      <c r="A350" s="8" t="s">
        <v>309</v>
      </c>
      <c r="B350" s="8" t="s">
        <v>310</v>
      </c>
      <c r="C350" s="8" t="s">
        <v>393</v>
      </c>
      <c r="D350" s="8"/>
      <c r="E350" s="8"/>
      <c r="F350" s="8"/>
    </row>
    <row r="351" spans="1:6" hidden="1" x14ac:dyDescent="0.2">
      <c r="A351" s="8" t="s">
        <v>309</v>
      </c>
      <c r="B351" s="8" t="s">
        <v>310</v>
      </c>
      <c r="C351" s="8" t="s">
        <v>394</v>
      </c>
      <c r="D351" s="8"/>
      <c r="E351" s="8"/>
      <c r="F351" s="8"/>
    </row>
    <row r="352" spans="1:6" hidden="1" x14ac:dyDescent="0.2">
      <c r="A352" s="8" t="s">
        <v>309</v>
      </c>
      <c r="B352" s="8" t="s">
        <v>310</v>
      </c>
      <c r="C352" s="8" t="s">
        <v>395</v>
      </c>
      <c r="D352" s="8"/>
      <c r="E352" s="8"/>
      <c r="F352" s="8"/>
    </row>
    <row r="353" spans="1:6" hidden="1" x14ac:dyDescent="0.2">
      <c r="A353" s="8" t="s">
        <v>309</v>
      </c>
      <c r="B353" s="8" t="s">
        <v>310</v>
      </c>
      <c r="C353" s="8" t="s">
        <v>396</v>
      </c>
      <c r="D353" s="8"/>
      <c r="E353" s="8"/>
      <c r="F353" s="8"/>
    </row>
    <row r="354" spans="1:6" hidden="1" x14ac:dyDescent="0.2">
      <c r="A354" s="8" t="s">
        <v>309</v>
      </c>
      <c r="B354" s="8" t="s">
        <v>310</v>
      </c>
      <c r="C354" s="8" t="s">
        <v>397</v>
      </c>
      <c r="D354" s="8"/>
      <c r="E354" s="8"/>
      <c r="F354" s="8"/>
    </row>
    <row r="355" spans="1:6" hidden="1" x14ac:dyDescent="0.2">
      <c r="A355" s="8" t="s">
        <v>309</v>
      </c>
      <c r="B355" s="8" t="s">
        <v>310</v>
      </c>
      <c r="C355" s="8" t="s">
        <v>398</v>
      </c>
      <c r="D355" s="8"/>
      <c r="E355" s="8"/>
      <c r="F355" s="8"/>
    </row>
    <row r="356" spans="1:6" hidden="1" x14ac:dyDescent="0.2">
      <c r="A356" s="8" t="s">
        <v>309</v>
      </c>
      <c r="B356" s="8" t="s">
        <v>310</v>
      </c>
      <c r="C356" s="8" t="s">
        <v>399</v>
      </c>
      <c r="D356" s="8"/>
      <c r="E356" s="8"/>
      <c r="F356" s="8"/>
    </row>
    <row r="357" spans="1:6" hidden="1" x14ac:dyDescent="0.2">
      <c r="A357" s="8" t="s">
        <v>400</v>
      </c>
      <c r="B357" s="8" t="s">
        <v>401</v>
      </c>
      <c r="C357" s="8" t="s">
        <v>402</v>
      </c>
      <c r="D357" s="8"/>
      <c r="E357" s="8"/>
      <c r="F357" s="8"/>
    </row>
    <row r="358" spans="1:6" hidden="1" x14ac:dyDescent="0.2">
      <c r="A358" s="8" t="s">
        <v>400</v>
      </c>
      <c r="B358" s="8" t="s">
        <v>401</v>
      </c>
      <c r="C358" s="8" t="s">
        <v>403</v>
      </c>
      <c r="D358" s="8"/>
      <c r="E358" s="8"/>
      <c r="F358" s="8"/>
    </row>
    <row r="359" spans="1:6" hidden="1" x14ac:dyDescent="0.2">
      <c r="A359" s="8" t="s">
        <v>400</v>
      </c>
      <c r="B359" s="8" t="s">
        <v>401</v>
      </c>
      <c r="C359" s="8" t="s">
        <v>404</v>
      </c>
      <c r="D359" s="8"/>
      <c r="E359" s="8"/>
      <c r="F359" s="8"/>
    </row>
    <row r="360" spans="1:6" hidden="1" x14ac:dyDescent="0.2">
      <c r="A360" s="8" t="s">
        <v>400</v>
      </c>
      <c r="B360" s="8" t="s">
        <v>401</v>
      </c>
      <c r="C360" s="8" t="s">
        <v>405</v>
      </c>
      <c r="D360" s="8"/>
      <c r="E360" s="8"/>
      <c r="F360" s="8"/>
    </row>
    <row r="361" spans="1:6" hidden="1" x14ac:dyDescent="0.2">
      <c r="A361" s="8" t="s">
        <v>400</v>
      </c>
      <c r="B361" s="8" t="s">
        <v>401</v>
      </c>
      <c r="C361" s="8" t="s">
        <v>406</v>
      </c>
      <c r="D361" s="8"/>
      <c r="E361" s="8"/>
      <c r="F361" s="8"/>
    </row>
    <row r="362" spans="1:6" hidden="1" x14ac:dyDescent="0.2">
      <c r="A362" s="8" t="s">
        <v>400</v>
      </c>
      <c r="B362" s="8" t="s">
        <v>401</v>
      </c>
      <c r="C362" s="8" t="s">
        <v>407</v>
      </c>
      <c r="D362" s="8"/>
      <c r="E362" s="8"/>
      <c r="F362" s="8"/>
    </row>
    <row r="363" spans="1:6" hidden="1" x14ac:dyDescent="0.2">
      <c r="A363" s="8" t="s">
        <v>400</v>
      </c>
      <c r="B363" s="8" t="s">
        <v>401</v>
      </c>
      <c r="C363" s="8" t="s">
        <v>408</v>
      </c>
      <c r="D363" s="8"/>
      <c r="E363" s="8"/>
      <c r="F363" s="8"/>
    </row>
    <row r="364" spans="1:6" hidden="1" x14ac:dyDescent="0.2">
      <c r="A364" s="8" t="s">
        <v>400</v>
      </c>
      <c r="B364" s="8" t="s">
        <v>401</v>
      </c>
      <c r="C364" s="8" t="s">
        <v>409</v>
      </c>
      <c r="D364" s="8"/>
      <c r="E364" s="8"/>
      <c r="F364" s="8"/>
    </row>
    <row r="365" spans="1:6" hidden="1" x14ac:dyDescent="0.2">
      <c r="A365" s="8" t="s">
        <v>400</v>
      </c>
      <c r="B365" s="8" t="s">
        <v>401</v>
      </c>
      <c r="C365" s="8" t="s">
        <v>415</v>
      </c>
      <c r="D365" s="8"/>
      <c r="E365" s="8"/>
      <c r="F365" s="8"/>
    </row>
    <row r="366" spans="1:6" hidden="1" x14ac:dyDescent="0.2">
      <c r="A366" s="8" t="s">
        <v>400</v>
      </c>
      <c r="B366" s="8" t="s">
        <v>401</v>
      </c>
      <c r="C366" s="8" t="s">
        <v>416</v>
      </c>
      <c r="D366" s="8"/>
      <c r="E366" s="8"/>
      <c r="F366" s="8"/>
    </row>
    <row r="367" spans="1:6" hidden="1" x14ac:dyDescent="0.2">
      <c r="A367" s="8" t="s">
        <v>400</v>
      </c>
      <c r="B367" s="8" t="s">
        <v>401</v>
      </c>
      <c r="C367" s="8" t="s">
        <v>417</v>
      </c>
      <c r="D367" s="8"/>
      <c r="E367" s="8"/>
      <c r="F367" s="8"/>
    </row>
    <row r="368" spans="1:6" hidden="1" x14ac:dyDescent="0.2">
      <c r="A368" s="8" t="s">
        <v>400</v>
      </c>
      <c r="B368" s="8" t="s">
        <v>401</v>
      </c>
      <c r="C368" s="8" t="s">
        <v>418</v>
      </c>
      <c r="D368" s="8"/>
      <c r="E368" s="8"/>
      <c r="F368" s="8"/>
    </row>
    <row r="369" spans="1:6" hidden="1" x14ac:dyDescent="0.2">
      <c r="A369" s="8" t="s">
        <v>400</v>
      </c>
      <c r="B369" s="8" t="s">
        <v>401</v>
      </c>
      <c r="C369" s="8" t="s">
        <v>456</v>
      </c>
      <c r="D369" s="8"/>
      <c r="E369" s="8"/>
      <c r="F369" s="8"/>
    </row>
    <row r="370" spans="1:6" hidden="1" x14ac:dyDescent="0.2">
      <c r="A370" s="8" t="s">
        <v>400</v>
      </c>
      <c r="B370" s="8" t="s">
        <v>401</v>
      </c>
      <c r="C370" s="8" t="s">
        <v>457</v>
      </c>
      <c r="D370" s="8"/>
      <c r="E370" s="8"/>
      <c r="F370" s="8"/>
    </row>
    <row r="371" spans="1:6" hidden="1" x14ac:dyDescent="0.2">
      <c r="A371" s="8" t="s">
        <v>400</v>
      </c>
      <c r="B371" s="8" t="s">
        <v>401</v>
      </c>
      <c r="C371" s="8" t="s">
        <v>458</v>
      </c>
      <c r="D371" s="8"/>
      <c r="E371" s="8"/>
      <c r="F371" s="8"/>
    </row>
    <row r="372" spans="1:6" hidden="1" x14ac:dyDescent="0.2">
      <c r="A372" s="8" t="s">
        <v>400</v>
      </c>
      <c r="B372" s="8" t="s">
        <v>401</v>
      </c>
      <c r="C372" s="8" t="s">
        <v>459</v>
      </c>
      <c r="D372" s="8"/>
      <c r="E372" s="8"/>
      <c r="F372" s="8"/>
    </row>
    <row r="373" spans="1:6" hidden="1" x14ac:dyDescent="0.2">
      <c r="A373" s="8" t="s">
        <v>400</v>
      </c>
      <c r="B373" s="8" t="s">
        <v>410</v>
      </c>
      <c r="C373" s="8" t="s">
        <v>411</v>
      </c>
      <c r="D373" s="8"/>
      <c r="E373" s="8"/>
      <c r="F373" s="8"/>
    </row>
    <row r="374" spans="1:6" hidden="1" x14ac:dyDescent="0.2">
      <c r="A374" s="8" t="s">
        <v>400</v>
      </c>
      <c r="B374" s="8" t="s">
        <v>410</v>
      </c>
      <c r="C374" s="8" t="s">
        <v>412</v>
      </c>
      <c r="D374" s="8"/>
      <c r="E374" s="8"/>
      <c r="F374" s="8"/>
    </row>
    <row r="375" spans="1:6" hidden="1" x14ac:dyDescent="0.2">
      <c r="A375" s="8" t="s">
        <v>400</v>
      </c>
      <c r="B375" s="8" t="s">
        <v>410</v>
      </c>
      <c r="C375" s="8" t="s">
        <v>413</v>
      </c>
      <c r="D375" s="8"/>
      <c r="E375" s="8"/>
      <c r="F375" s="8"/>
    </row>
    <row r="376" spans="1:6" hidden="1" x14ac:dyDescent="0.2">
      <c r="A376" s="8" t="s">
        <v>400</v>
      </c>
      <c r="B376" s="8" t="s">
        <v>410</v>
      </c>
      <c r="C376" s="8" t="s">
        <v>414</v>
      </c>
      <c r="D376" s="8"/>
      <c r="E376" s="8"/>
      <c r="F376" s="8"/>
    </row>
    <row r="377" spans="1:6" hidden="1" x14ac:dyDescent="0.2">
      <c r="A377" s="8" t="s">
        <v>400</v>
      </c>
      <c r="B377" s="8" t="s">
        <v>410</v>
      </c>
      <c r="C377" s="8" t="s">
        <v>424</v>
      </c>
      <c r="D377" s="8"/>
      <c r="E377" s="8"/>
      <c r="F377" s="8"/>
    </row>
    <row r="378" spans="1:6" hidden="1" x14ac:dyDescent="0.2">
      <c r="A378" s="8" t="s">
        <v>400</v>
      </c>
      <c r="B378" s="8" t="s">
        <v>410</v>
      </c>
      <c r="C378" s="8" t="s">
        <v>425</v>
      </c>
      <c r="D378" s="8"/>
      <c r="E378" s="8"/>
      <c r="F378" s="8"/>
    </row>
    <row r="379" spans="1:6" hidden="1" x14ac:dyDescent="0.2">
      <c r="A379" s="8" t="s">
        <v>400</v>
      </c>
      <c r="B379" s="8" t="s">
        <v>410</v>
      </c>
      <c r="C379" s="8" t="s">
        <v>426</v>
      </c>
      <c r="D379" s="8"/>
      <c r="E379" s="8"/>
      <c r="F379" s="8"/>
    </row>
    <row r="380" spans="1:6" hidden="1" x14ac:dyDescent="0.2">
      <c r="A380" s="8" t="s">
        <v>400</v>
      </c>
      <c r="B380" s="8" t="s">
        <v>410</v>
      </c>
      <c r="C380" s="8" t="s">
        <v>427</v>
      </c>
      <c r="D380" s="8"/>
      <c r="E380" s="8"/>
      <c r="F380" s="8"/>
    </row>
    <row r="381" spans="1:6" hidden="1" x14ac:dyDescent="0.2">
      <c r="A381" s="8" t="s">
        <v>400</v>
      </c>
      <c r="B381" s="8" t="s">
        <v>428</v>
      </c>
      <c r="C381" s="8" t="s">
        <v>429</v>
      </c>
      <c r="D381" s="8"/>
      <c r="E381" s="8"/>
      <c r="F381" s="8"/>
    </row>
    <row r="382" spans="1:6" hidden="1" x14ac:dyDescent="0.2">
      <c r="A382" s="8" t="s">
        <v>400</v>
      </c>
      <c r="B382" s="8" t="s">
        <v>428</v>
      </c>
      <c r="C382" s="8" t="s">
        <v>430</v>
      </c>
      <c r="D382" s="8"/>
      <c r="E382" s="8"/>
      <c r="F382" s="8"/>
    </row>
    <row r="383" spans="1:6" hidden="1" x14ac:dyDescent="0.2">
      <c r="A383" s="8" t="s">
        <v>400</v>
      </c>
      <c r="B383" s="8" t="s">
        <v>428</v>
      </c>
      <c r="C383" s="8" t="s">
        <v>431</v>
      </c>
      <c r="D383" s="8"/>
      <c r="E383" s="8"/>
      <c r="F383" s="8"/>
    </row>
    <row r="384" spans="1:6" hidden="1" x14ac:dyDescent="0.2">
      <c r="A384" s="8" t="s">
        <v>400</v>
      </c>
      <c r="B384" s="8" t="s">
        <v>428</v>
      </c>
      <c r="C384" s="8" t="s">
        <v>432</v>
      </c>
      <c r="D384" s="8"/>
      <c r="E384" s="8"/>
      <c r="F384" s="8"/>
    </row>
    <row r="385" spans="1:6" hidden="1" x14ac:dyDescent="0.2">
      <c r="A385" s="8" t="s">
        <v>400</v>
      </c>
      <c r="B385" s="8" t="s">
        <v>428</v>
      </c>
      <c r="C385" s="8" t="s">
        <v>443</v>
      </c>
      <c r="D385" s="8"/>
      <c r="E385" s="8"/>
      <c r="F385" s="8"/>
    </row>
    <row r="386" spans="1:6" hidden="1" x14ac:dyDescent="0.2">
      <c r="A386" s="8" t="s">
        <v>400</v>
      </c>
      <c r="B386" s="8" t="s">
        <v>428</v>
      </c>
      <c r="C386" s="8" t="s">
        <v>444</v>
      </c>
      <c r="D386" s="8"/>
      <c r="E386" s="8"/>
      <c r="F386" s="8"/>
    </row>
    <row r="387" spans="1:6" hidden="1" x14ac:dyDescent="0.2">
      <c r="A387" s="8" t="s">
        <v>400</v>
      </c>
      <c r="B387" s="8" t="s">
        <v>428</v>
      </c>
      <c r="C387" s="8" t="s">
        <v>445</v>
      </c>
      <c r="D387" s="8"/>
      <c r="E387" s="8"/>
      <c r="F387" s="8"/>
    </row>
    <row r="388" spans="1:6" hidden="1" x14ac:dyDescent="0.2">
      <c r="A388" s="8" t="s">
        <v>400</v>
      </c>
      <c r="B388" s="8" t="s">
        <v>428</v>
      </c>
      <c r="C388" s="8" t="s">
        <v>446</v>
      </c>
      <c r="D388" s="8"/>
      <c r="E388" s="8"/>
      <c r="F388" s="8"/>
    </row>
    <row r="389" spans="1:6" hidden="1" x14ac:dyDescent="0.2">
      <c r="A389" s="8" t="s">
        <v>400</v>
      </c>
      <c r="B389" s="8" t="s">
        <v>428</v>
      </c>
      <c r="C389" s="8" t="s">
        <v>452</v>
      </c>
      <c r="D389" s="8"/>
      <c r="E389" s="8"/>
      <c r="F389" s="8"/>
    </row>
    <row r="390" spans="1:6" hidden="1" x14ac:dyDescent="0.2">
      <c r="A390" s="8" t="s">
        <v>400</v>
      </c>
      <c r="B390" s="8" t="s">
        <v>428</v>
      </c>
      <c r="C390" s="8" t="s">
        <v>453</v>
      </c>
      <c r="D390" s="8"/>
      <c r="E390" s="8"/>
      <c r="F390" s="8"/>
    </row>
    <row r="391" spans="1:6" hidden="1" x14ac:dyDescent="0.2">
      <c r="A391" s="8" t="s">
        <v>400</v>
      </c>
      <c r="B391" s="8" t="s">
        <v>428</v>
      </c>
      <c r="C391" s="8" t="s">
        <v>454</v>
      </c>
      <c r="D391" s="8"/>
      <c r="E391" s="8"/>
      <c r="F391" s="8"/>
    </row>
    <row r="392" spans="1:6" hidden="1" x14ac:dyDescent="0.2">
      <c r="A392" s="8" t="s">
        <v>400</v>
      </c>
      <c r="B392" s="8" t="s">
        <v>428</v>
      </c>
      <c r="C392" s="8" t="s">
        <v>455</v>
      </c>
      <c r="D392" s="8"/>
      <c r="E392" s="8"/>
      <c r="F392" s="8"/>
    </row>
    <row r="393" spans="1:6" hidden="1" x14ac:dyDescent="0.2">
      <c r="A393" s="8" t="s">
        <v>400</v>
      </c>
      <c r="B393" s="8" t="s">
        <v>433</v>
      </c>
      <c r="C393" s="8" t="s">
        <v>434</v>
      </c>
      <c r="D393" s="8"/>
      <c r="E393" s="8"/>
      <c r="F393" s="8"/>
    </row>
    <row r="394" spans="1:6" hidden="1" x14ac:dyDescent="0.2">
      <c r="A394" s="8" t="s">
        <v>400</v>
      </c>
      <c r="B394" s="8" t="s">
        <v>433</v>
      </c>
      <c r="C394" s="8" t="s">
        <v>435</v>
      </c>
      <c r="D394" s="8"/>
      <c r="E394" s="8"/>
      <c r="F394" s="8"/>
    </row>
    <row r="395" spans="1:6" hidden="1" x14ac:dyDescent="0.2">
      <c r="A395" s="8" t="s">
        <v>400</v>
      </c>
      <c r="B395" s="8" t="s">
        <v>433</v>
      </c>
      <c r="C395" s="8" t="s">
        <v>436</v>
      </c>
      <c r="D395" s="8"/>
      <c r="E395" s="8"/>
      <c r="F395" s="8"/>
    </row>
    <row r="396" spans="1:6" hidden="1" x14ac:dyDescent="0.2">
      <c r="A396" s="8" t="s">
        <v>400</v>
      </c>
      <c r="B396" s="8" t="s">
        <v>433</v>
      </c>
      <c r="C396" s="8" t="s">
        <v>437</v>
      </c>
      <c r="D396" s="8"/>
      <c r="E396" s="8"/>
      <c r="F396" s="8"/>
    </row>
    <row r="397" spans="1:6" hidden="1" x14ac:dyDescent="0.2">
      <c r="A397" s="8" t="s">
        <v>400</v>
      </c>
      <c r="B397" s="8" t="s">
        <v>438</v>
      </c>
      <c r="C397" s="8" t="s">
        <v>439</v>
      </c>
      <c r="D397" s="8"/>
      <c r="E397" s="8"/>
      <c r="F397" s="8"/>
    </row>
    <row r="398" spans="1:6" hidden="1" x14ac:dyDescent="0.2">
      <c r="A398" s="8" t="s">
        <v>400</v>
      </c>
      <c r="B398" s="8" t="s">
        <v>438</v>
      </c>
      <c r="C398" s="8" t="s">
        <v>440</v>
      </c>
      <c r="D398" s="8"/>
      <c r="E398" s="8"/>
      <c r="F398" s="8"/>
    </row>
    <row r="399" spans="1:6" hidden="1" x14ac:dyDescent="0.2">
      <c r="A399" s="8" t="s">
        <v>400</v>
      </c>
      <c r="B399" s="8" t="s">
        <v>438</v>
      </c>
      <c r="C399" s="8" t="s">
        <v>441</v>
      </c>
      <c r="D399" s="8"/>
      <c r="E399" s="8"/>
      <c r="F399" s="8"/>
    </row>
    <row r="400" spans="1:6" hidden="1" x14ac:dyDescent="0.2">
      <c r="A400" s="8" t="s">
        <v>400</v>
      </c>
      <c r="B400" s="8" t="s">
        <v>438</v>
      </c>
      <c r="C400" s="8" t="s">
        <v>442</v>
      </c>
      <c r="D400" s="8"/>
      <c r="E400" s="8"/>
      <c r="F400" s="8"/>
    </row>
    <row r="401" spans="1:6" hidden="1" x14ac:dyDescent="0.2">
      <c r="A401" s="8" t="s">
        <v>400</v>
      </c>
      <c r="B401" s="8" t="s">
        <v>419</v>
      </c>
      <c r="C401" s="8" t="s">
        <v>420</v>
      </c>
      <c r="D401" s="8"/>
      <c r="E401" s="8"/>
      <c r="F401" s="8"/>
    </row>
    <row r="402" spans="1:6" hidden="1" x14ac:dyDescent="0.2">
      <c r="A402" s="8" t="s">
        <v>400</v>
      </c>
      <c r="B402" s="8" t="s">
        <v>419</v>
      </c>
      <c r="C402" s="8" t="s">
        <v>421</v>
      </c>
      <c r="D402" s="8"/>
      <c r="E402" s="8"/>
      <c r="F402" s="8"/>
    </row>
    <row r="403" spans="1:6" hidden="1" x14ac:dyDescent="0.2">
      <c r="A403" s="8" t="s">
        <v>400</v>
      </c>
      <c r="B403" s="8" t="s">
        <v>419</v>
      </c>
      <c r="C403" s="8" t="s">
        <v>422</v>
      </c>
      <c r="D403" s="8"/>
      <c r="E403" s="8"/>
      <c r="F403" s="8"/>
    </row>
    <row r="404" spans="1:6" hidden="1" x14ac:dyDescent="0.2">
      <c r="A404" s="8" t="s">
        <v>400</v>
      </c>
      <c r="B404" s="8" t="s">
        <v>419</v>
      </c>
      <c r="C404" s="8" t="s">
        <v>423</v>
      </c>
      <c r="D404" s="8"/>
      <c r="E404" s="8"/>
      <c r="F404" s="8"/>
    </row>
    <row r="405" spans="1:6" hidden="1" x14ac:dyDescent="0.2">
      <c r="A405" s="8" t="s">
        <v>400</v>
      </c>
      <c r="B405" s="8" t="s">
        <v>447</v>
      </c>
      <c r="C405" s="8" t="s">
        <v>448</v>
      </c>
      <c r="D405" s="8"/>
      <c r="E405" s="8"/>
      <c r="F405" s="8"/>
    </row>
    <row r="406" spans="1:6" hidden="1" x14ac:dyDescent="0.2">
      <c r="A406" s="8" t="s">
        <v>400</v>
      </c>
      <c r="B406" s="8" t="s">
        <v>447</v>
      </c>
      <c r="C406" s="8" t="s">
        <v>449</v>
      </c>
      <c r="D406" s="8"/>
      <c r="E406" s="8"/>
      <c r="F406" s="8"/>
    </row>
    <row r="407" spans="1:6" hidden="1" x14ac:dyDescent="0.2">
      <c r="A407" s="8" t="s">
        <v>400</v>
      </c>
      <c r="B407" s="8" t="s">
        <v>447</v>
      </c>
      <c r="C407" s="8" t="s">
        <v>450</v>
      </c>
      <c r="D407" s="8"/>
      <c r="E407" s="8"/>
      <c r="F407" s="8"/>
    </row>
    <row r="408" spans="1:6" hidden="1" x14ac:dyDescent="0.2">
      <c r="A408" s="8" t="s">
        <v>400</v>
      </c>
      <c r="B408" s="8" t="s">
        <v>447</v>
      </c>
      <c r="C408" s="8" t="s">
        <v>451</v>
      </c>
      <c r="D408" s="8"/>
      <c r="E408" s="8"/>
      <c r="F408" s="8"/>
    </row>
    <row r="409" spans="1:6" hidden="1" x14ac:dyDescent="0.2">
      <c r="A409" s="8" t="s">
        <v>400</v>
      </c>
      <c r="B409" s="8" t="s">
        <v>460</v>
      </c>
      <c r="C409" s="8" t="s">
        <v>461</v>
      </c>
      <c r="D409" s="8"/>
      <c r="E409" s="8"/>
      <c r="F409" s="8"/>
    </row>
    <row r="410" spans="1:6" hidden="1" x14ac:dyDescent="0.2">
      <c r="A410" s="8" t="s">
        <v>400</v>
      </c>
      <c r="B410" s="8" t="s">
        <v>460</v>
      </c>
      <c r="C410" s="8" t="s">
        <v>462</v>
      </c>
      <c r="D410" s="8"/>
      <c r="E410" s="8"/>
      <c r="F410" s="8"/>
    </row>
    <row r="411" spans="1:6" hidden="1" x14ac:dyDescent="0.2">
      <c r="A411" s="8" t="s">
        <v>400</v>
      </c>
      <c r="B411" s="8" t="s">
        <v>460</v>
      </c>
      <c r="C411" s="8" t="s">
        <v>463</v>
      </c>
      <c r="D411" s="8"/>
      <c r="E411" s="8"/>
      <c r="F411" s="8"/>
    </row>
    <row r="412" spans="1:6" hidden="1" x14ac:dyDescent="0.2">
      <c r="A412" s="8" t="s">
        <v>400</v>
      </c>
      <c r="B412" s="8" t="s">
        <v>460</v>
      </c>
      <c r="C412" s="8" t="s">
        <v>464</v>
      </c>
      <c r="D412" s="8"/>
      <c r="E412" s="8"/>
      <c r="F412" s="8"/>
    </row>
    <row r="413" spans="1:6" hidden="1" x14ac:dyDescent="0.2">
      <c r="A413" s="8" t="s">
        <v>400</v>
      </c>
      <c r="B413" s="8" t="s">
        <v>465</v>
      </c>
      <c r="C413" s="8" t="s">
        <v>466</v>
      </c>
      <c r="D413" s="8"/>
      <c r="E413" s="8"/>
      <c r="F413" s="8"/>
    </row>
    <row r="414" spans="1:6" hidden="1" x14ac:dyDescent="0.2">
      <c r="A414" s="8" t="s">
        <v>400</v>
      </c>
      <c r="B414" s="8" t="s">
        <v>465</v>
      </c>
      <c r="C414" s="8" t="s">
        <v>467</v>
      </c>
      <c r="D414" s="8"/>
      <c r="E414" s="8"/>
      <c r="F414" s="8"/>
    </row>
    <row r="415" spans="1:6" hidden="1" x14ac:dyDescent="0.2">
      <c r="A415" s="8" t="s">
        <v>400</v>
      </c>
      <c r="B415" s="8" t="s">
        <v>465</v>
      </c>
      <c r="C415" s="8" t="s">
        <v>468</v>
      </c>
      <c r="D415" s="8"/>
      <c r="E415" s="8"/>
      <c r="F415" s="8"/>
    </row>
    <row r="416" spans="1:6" hidden="1" x14ac:dyDescent="0.2">
      <c r="A416" s="8" t="s">
        <v>400</v>
      </c>
      <c r="B416" s="8" t="s">
        <v>465</v>
      </c>
      <c r="C416" s="8" t="s">
        <v>469</v>
      </c>
      <c r="D416" s="8"/>
      <c r="E416" s="8"/>
      <c r="F416" s="8"/>
    </row>
    <row r="417" spans="1:6" hidden="1" x14ac:dyDescent="0.2">
      <c r="A417" s="8" t="s">
        <v>400</v>
      </c>
      <c r="B417" s="8" t="s">
        <v>465</v>
      </c>
      <c r="C417" s="8" t="s">
        <v>470</v>
      </c>
      <c r="D417" s="8"/>
      <c r="E417" s="8"/>
      <c r="F417" s="8"/>
    </row>
    <row r="418" spans="1:6" hidden="1" x14ac:dyDescent="0.2">
      <c r="A418" s="8" t="s">
        <v>400</v>
      </c>
      <c r="B418" s="8" t="s">
        <v>465</v>
      </c>
      <c r="C418" s="8" t="s">
        <v>471</v>
      </c>
      <c r="D418" s="8"/>
      <c r="E418" s="8"/>
      <c r="F418" s="8"/>
    </row>
    <row r="419" spans="1:6" hidden="1" x14ac:dyDescent="0.2">
      <c r="A419" s="8" t="s">
        <v>400</v>
      </c>
      <c r="B419" s="8" t="s">
        <v>465</v>
      </c>
      <c r="C419" s="8" t="s">
        <v>472</v>
      </c>
      <c r="D419" s="8"/>
      <c r="E419" s="8"/>
      <c r="F419" s="8"/>
    </row>
    <row r="420" spans="1:6" hidden="1" x14ac:dyDescent="0.2">
      <c r="A420" s="8" t="s">
        <v>400</v>
      </c>
      <c r="B420" s="8" t="s">
        <v>465</v>
      </c>
      <c r="C420" s="8" t="s">
        <v>473</v>
      </c>
      <c r="D420" s="8"/>
      <c r="E420" s="8"/>
      <c r="F420" s="8"/>
    </row>
    <row r="421" spans="1:6" hidden="1" x14ac:dyDescent="0.2">
      <c r="A421" s="8" t="s">
        <v>474</v>
      </c>
      <c r="B421" s="8" t="s">
        <v>493</v>
      </c>
      <c r="C421" s="8" t="s">
        <v>494</v>
      </c>
      <c r="D421" s="8"/>
      <c r="E421" s="8"/>
      <c r="F421" s="8"/>
    </row>
    <row r="422" spans="1:6" hidden="1" x14ac:dyDescent="0.2">
      <c r="A422" s="8" t="s">
        <v>474</v>
      </c>
      <c r="B422" s="8" t="s">
        <v>493</v>
      </c>
      <c r="C422" s="8" t="s">
        <v>495</v>
      </c>
      <c r="D422" s="8"/>
      <c r="E422" s="8"/>
      <c r="F422" s="8"/>
    </row>
    <row r="423" spans="1:6" hidden="1" x14ac:dyDescent="0.2">
      <c r="A423" s="8" t="s">
        <v>474</v>
      </c>
      <c r="B423" s="8" t="s">
        <v>493</v>
      </c>
      <c r="C423" s="8" t="s">
        <v>496</v>
      </c>
      <c r="D423" s="8"/>
      <c r="E423" s="8"/>
      <c r="F423" s="8"/>
    </row>
    <row r="424" spans="1:6" hidden="1" x14ac:dyDescent="0.2">
      <c r="A424" s="8" t="s">
        <v>474</v>
      </c>
      <c r="B424" s="8" t="s">
        <v>493</v>
      </c>
      <c r="C424" s="8" t="s">
        <v>497</v>
      </c>
      <c r="D424" s="8"/>
      <c r="E424" s="8"/>
      <c r="F424" s="8"/>
    </row>
    <row r="425" spans="1:6" hidden="1" x14ac:dyDescent="0.2">
      <c r="A425" s="8" t="s">
        <v>474</v>
      </c>
      <c r="B425" s="8" t="s">
        <v>493</v>
      </c>
      <c r="C425" s="8" t="s">
        <v>498</v>
      </c>
      <c r="D425" s="8"/>
      <c r="E425" s="8"/>
      <c r="F425" s="8"/>
    </row>
    <row r="426" spans="1:6" hidden="1" x14ac:dyDescent="0.2">
      <c r="A426" s="8" t="s">
        <v>474</v>
      </c>
      <c r="B426" s="8" t="s">
        <v>493</v>
      </c>
      <c r="C426" s="8" t="s">
        <v>499</v>
      </c>
      <c r="D426" s="8"/>
      <c r="E426" s="8"/>
      <c r="F426" s="8"/>
    </row>
    <row r="427" spans="1:6" hidden="1" x14ac:dyDescent="0.2">
      <c r="A427" s="8" t="s">
        <v>474</v>
      </c>
      <c r="B427" s="8" t="s">
        <v>493</v>
      </c>
      <c r="C427" s="8" t="s">
        <v>500</v>
      </c>
      <c r="D427" s="8"/>
      <c r="E427" s="8"/>
      <c r="F427" s="8"/>
    </row>
    <row r="428" spans="1:6" hidden="1" x14ac:dyDescent="0.2">
      <c r="A428" s="8" t="s">
        <v>474</v>
      </c>
      <c r="B428" s="8" t="s">
        <v>493</v>
      </c>
      <c r="C428" s="8" t="s">
        <v>501</v>
      </c>
      <c r="D428" s="8"/>
      <c r="E428" s="8"/>
      <c r="F428" s="8"/>
    </row>
    <row r="429" spans="1:6" hidden="1" x14ac:dyDescent="0.2">
      <c r="A429" s="8" t="s">
        <v>474</v>
      </c>
      <c r="B429" s="8" t="s">
        <v>493</v>
      </c>
      <c r="C429" s="8" t="s">
        <v>502</v>
      </c>
      <c r="D429" s="8"/>
      <c r="E429" s="8"/>
      <c r="F429" s="8"/>
    </row>
    <row r="430" spans="1:6" hidden="1" x14ac:dyDescent="0.2">
      <c r="A430" s="8" t="s">
        <v>474</v>
      </c>
      <c r="B430" s="8" t="s">
        <v>493</v>
      </c>
      <c r="C430" s="8" t="s">
        <v>503</v>
      </c>
      <c r="D430" s="8"/>
      <c r="E430" s="8"/>
      <c r="F430" s="8"/>
    </row>
    <row r="431" spans="1:6" hidden="1" x14ac:dyDescent="0.2">
      <c r="A431" s="8" t="s">
        <v>474</v>
      </c>
      <c r="B431" s="8" t="s">
        <v>493</v>
      </c>
      <c r="C431" s="8" t="s">
        <v>504</v>
      </c>
      <c r="D431" s="8"/>
      <c r="E431" s="8"/>
      <c r="F431" s="8"/>
    </row>
    <row r="432" spans="1:6" hidden="1" x14ac:dyDescent="0.2">
      <c r="A432" s="8" t="s">
        <v>474</v>
      </c>
      <c r="B432" s="8" t="s">
        <v>493</v>
      </c>
      <c r="C432" s="8" t="s">
        <v>505</v>
      </c>
      <c r="D432" s="8"/>
      <c r="E432" s="8"/>
      <c r="F432" s="8"/>
    </row>
    <row r="433" spans="1:6" hidden="1" x14ac:dyDescent="0.2">
      <c r="A433" s="8" t="s">
        <v>474</v>
      </c>
      <c r="B433" s="8" t="s">
        <v>475</v>
      </c>
      <c r="C433" s="8" t="s">
        <v>476</v>
      </c>
      <c r="D433" s="8"/>
      <c r="E433" s="8"/>
      <c r="F433" s="8"/>
    </row>
    <row r="434" spans="1:6" hidden="1" x14ac:dyDescent="0.2">
      <c r="A434" s="8" t="s">
        <v>474</v>
      </c>
      <c r="B434" s="8" t="s">
        <v>475</v>
      </c>
      <c r="C434" s="8" t="s">
        <v>477</v>
      </c>
      <c r="D434" s="8"/>
      <c r="E434" s="8"/>
      <c r="F434" s="8"/>
    </row>
    <row r="435" spans="1:6" hidden="1" x14ac:dyDescent="0.2">
      <c r="A435" s="8" t="s">
        <v>474</v>
      </c>
      <c r="B435" s="8" t="s">
        <v>475</v>
      </c>
      <c r="C435" s="8" t="s">
        <v>478</v>
      </c>
      <c r="D435" s="8"/>
      <c r="E435" s="8"/>
      <c r="F435" s="8"/>
    </row>
    <row r="436" spans="1:6" hidden="1" x14ac:dyDescent="0.2">
      <c r="A436" s="8" t="s">
        <v>474</v>
      </c>
      <c r="B436" s="8" t="s">
        <v>475</v>
      </c>
      <c r="C436" s="8" t="s">
        <v>479</v>
      </c>
      <c r="D436" s="8"/>
      <c r="E436" s="8"/>
      <c r="F436" s="8"/>
    </row>
    <row r="437" spans="1:6" hidden="1" x14ac:dyDescent="0.2">
      <c r="A437" s="8" t="s">
        <v>474</v>
      </c>
      <c r="B437" s="8" t="s">
        <v>475</v>
      </c>
      <c r="C437" s="8" t="s">
        <v>489</v>
      </c>
      <c r="D437" s="8"/>
      <c r="E437" s="8"/>
      <c r="F437" s="8"/>
    </row>
    <row r="438" spans="1:6" hidden="1" x14ac:dyDescent="0.2">
      <c r="A438" s="8" t="s">
        <v>474</v>
      </c>
      <c r="B438" s="8" t="s">
        <v>475</v>
      </c>
      <c r="C438" s="8" t="s">
        <v>490</v>
      </c>
      <c r="D438" s="8"/>
      <c r="E438" s="8"/>
      <c r="F438" s="8"/>
    </row>
    <row r="439" spans="1:6" hidden="1" x14ac:dyDescent="0.2">
      <c r="A439" s="8" t="s">
        <v>474</v>
      </c>
      <c r="B439" s="8" t="s">
        <v>475</v>
      </c>
      <c r="C439" s="8" t="s">
        <v>491</v>
      </c>
      <c r="D439" s="8"/>
      <c r="E439" s="8"/>
      <c r="F439" s="8"/>
    </row>
    <row r="440" spans="1:6" hidden="1" x14ac:dyDescent="0.2">
      <c r="A440" s="8" t="s">
        <v>474</v>
      </c>
      <c r="B440" s="8" t="s">
        <v>475</v>
      </c>
      <c r="C440" s="8" t="s">
        <v>492</v>
      </c>
      <c r="D440" s="8"/>
      <c r="E440" s="8"/>
      <c r="F440" s="8"/>
    </row>
    <row r="441" spans="1:6" hidden="1" x14ac:dyDescent="0.2">
      <c r="A441" s="8" t="s">
        <v>474</v>
      </c>
      <c r="B441" s="8" t="s">
        <v>475</v>
      </c>
      <c r="C441" s="8" t="s">
        <v>537</v>
      </c>
      <c r="D441" s="8"/>
      <c r="E441" s="8"/>
      <c r="F441" s="8"/>
    </row>
    <row r="442" spans="1:6" hidden="1" x14ac:dyDescent="0.2">
      <c r="A442" s="8" t="s">
        <v>474</v>
      </c>
      <c r="B442" s="8" t="s">
        <v>475</v>
      </c>
      <c r="C442" s="8" t="s">
        <v>538</v>
      </c>
      <c r="D442" s="8"/>
      <c r="E442" s="8"/>
      <c r="F442" s="8"/>
    </row>
    <row r="443" spans="1:6" hidden="1" x14ac:dyDescent="0.2">
      <c r="A443" s="8" t="s">
        <v>474</v>
      </c>
      <c r="B443" s="8" t="s">
        <v>475</v>
      </c>
      <c r="C443" s="8" t="s">
        <v>539</v>
      </c>
      <c r="D443" s="8"/>
      <c r="E443" s="8"/>
      <c r="F443" s="8"/>
    </row>
    <row r="444" spans="1:6" hidden="1" x14ac:dyDescent="0.2">
      <c r="A444" s="8" t="s">
        <v>474</v>
      </c>
      <c r="B444" s="8" t="s">
        <v>475</v>
      </c>
      <c r="C444" s="8" t="s">
        <v>540</v>
      </c>
      <c r="D444" s="8"/>
      <c r="E444" s="8"/>
      <c r="F444" s="8"/>
    </row>
    <row r="445" spans="1:6" hidden="1" x14ac:dyDescent="0.2">
      <c r="A445" s="8" t="s">
        <v>474</v>
      </c>
      <c r="B445" s="8" t="s">
        <v>475</v>
      </c>
      <c r="C445" s="8" t="s">
        <v>545</v>
      </c>
      <c r="D445" s="8"/>
      <c r="E445" s="8"/>
      <c r="F445" s="8"/>
    </row>
    <row r="446" spans="1:6" hidden="1" x14ac:dyDescent="0.2">
      <c r="A446" s="8" t="s">
        <v>474</v>
      </c>
      <c r="B446" s="8" t="s">
        <v>475</v>
      </c>
      <c r="C446" s="8" t="s">
        <v>546</v>
      </c>
      <c r="D446" s="8"/>
      <c r="E446" s="8"/>
      <c r="F446" s="8"/>
    </row>
    <row r="447" spans="1:6" hidden="1" x14ac:dyDescent="0.2">
      <c r="A447" s="8" t="s">
        <v>474</v>
      </c>
      <c r="B447" s="8" t="s">
        <v>475</v>
      </c>
      <c r="C447" s="8" t="s">
        <v>547</v>
      </c>
      <c r="D447" s="8"/>
      <c r="E447" s="8"/>
      <c r="F447" s="8"/>
    </row>
    <row r="448" spans="1:6" hidden="1" x14ac:dyDescent="0.2">
      <c r="A448" s="8" t="s">
        <v>474</v>
      </c>
      <c r="B448" s="8" t="s">
        <v>475</v>
      </c>
      <c r="C448" s="8" t="s">
        <v>548</v>
      </c>
      <c r="D448" s="8"/>
      <c r="E448" s="8"/>
      <c r="F448" s="8"/>
    </row>
    <row r="449" spans="1:6" hidden="1" x14ac:dyDescent="0.2">
      <c r="A449" s="8" t="s">
        <v>474</v>
      </c>
      <c r="B449" s="8" t="s">
        <v>506</v>
      </c>
      <c r="C449" s="8" t="s">
        <v>507</v>
      </c>
      <c r="D449" s="8"/>
      <c r="E449" s="8"/>
      <c r="F449" s="8"/>
    </row>
    <row r="450" spans="1:6" hidden="1" x14ac:dyDescent="0.2">
      <c r="A450" s="8" t="s">
        <v>474</v>
      </c>
      <c r="B450" s="8" t="s">
        <v>506</v>
      </c>
      <c r="C450" s="8" t="s">
        <v>508</v>
      </c>
      <c r="D450" s="8"/>
      <c r="E450" s="8"/>
      <c r="F450" s="8"/>
    </row>
    <row r="451" spans="1:6" hidden="1" x14ac:dyDescent="0.2">
      <c r="A451" s="8" t="s">
        <v>474</v>
      </c>
      <c r="B451" s="8" t="s">
        <v>506</v>
      </c>
      <c r="C451" s="8" t="s">
        <v>509</v>
      </c>
      <c r="D451" s="8"/>
      <c r="E451" s="8"/>
      <c r="F451" s="8"/>
    </row>
    <row r="452" spans="1:6" hidden="1" x14ac:dyDescent="0.2">
      <c r="A452" s="8" t="s">
        <v>474</v>
      </c>
      <c r="B452" s="8" t="s">
        <v>506</v>
      </c>
      <c r="C452" s="8" t="s">
        <v>510</v>
      </c>
      <c r="D452" s="8"/>
      <c r="E452" s="8"/>
      <c r="F452" s="8"/>
    </row>
    <row r="453" spans="1:6" hidden="1" x14ac:dyDescent="0.2">
      <c r="A453" s="8" t="s">
        <v>474</v>
      </c>
      <c r="B453" s="8" t="s">
        <v>506</v>
      </c>
      <c r="C453" s="8" t="s">
        <v>520</v>
      </c>
      <c r="D453" s="8"/>
      <c r="E453" s="8"/>
      <c r="F453" s="8"/>
    </row>
    <row r="454" spans="1:6" hidden="1" x14ac:dyDescent="0.2">
      <c r="A454" s="8" t="s">
        <v>474</v>
      </c>
      <c r="B454" s="8" t="s">
        <v>506</v>
      </c>
      <c r="C454" s="8" t="s">
        <v>521</v>
      </c>
      <c r="D454" s="8"/>
      <c r="E454" s="8"/>
      <c r="F454" s="8"/>
    </row>
    <row r="455" spans="1:6" hidden="1" x14ac:dyDescent="0.2">
      <c r="A455" s="8" t="s">
        <v>474</v>
      </c>
      <c r="B455" s="8" t="s">
        <v>506</v>
      </c>
      <c r="C455" s="8" t="s">
        <v>522</v>
      </c>
      <c r="D455" s="8"/>
      <c r="E455" s="8"/>
      <c r="F455" s="8"/>
    </row>
    <row r="456" spans="1:6" hidden="1" x14ac:dyDescent="0.2">
      <c r="A456" s="8" t="s">
        <v>474</v>
      </c>
      <c r="B456" s="8" t="s">
        <v>506</v>
      </c>
      <c r="C456" s="8" t="s">
        <v>523</v>
      </c>
      <c r="D456" s="8"/>
      <c r="E456" s="8"/>
      <c r="F456" s="8"/>
    </row>
    <row r="457" spans="1:6" hidden="1" x14ac:dyDescent="0.2">
      <c r="A457" s="8" t="s">
        <v>474</v>
      </c>
      <c r="B457" s="8" t="s">
        <v>506</v>
      </c>
      <c r="C457" s="8" t="s">
        <v>529</v>
      </c>
      <c r="D457" s="8"/>
      <c r="E457" s="8"/>
      <c r="F457" s="8"/>
    </row>
    <row r="458" spans="1:6" hidden="1" x14ac:dyDescent="0.2">
      <c r="A458" s="8" t="s">
        <v>474</v>
      </c>
      <c r="B458" s="8" t="s">
        <v>506</v>
      </c>
      <c r="C458" s="8" t="s">
        <v>530</v>
      </c>
      <c r="D458" s="8"/>
      <c r="E458" s="8"/>
      <c r="F458" s="8"/>
    </row>
    <row r="459" spans="1:6" hidden="1" x14ac:dyDescent="0.2">
      <c r="A459" s="8" t="s">
        <v>474</v>
      </c>
      <c r="B459" s="8" t="s">
        <v>506</v>
      </c>
      <c r="C459" s="8" t="s">
        <v>531</v>
      </c>
      <c r="D459" s="8"/>
      <c r="E459" s="8"/>
      <c r="F459" s="8"/>
    </row>
    <row r="460" spans="1:6" hidden="1" x14ac:dyDescent="0.2">
      <c r="A460" s="8" t="s">
        <v>474</v>
      </c>
      <c r="B460" s="8" t="s">
        <v>506</v>
      </c>
      <c r="C460" s="8" t="s">
        <v>532</v>
      </c>
      <c r="D460" s="8"/>
      <c r="E460" s="8"/>
      <c r="F460" s="8"/>
    </row>
    <row r="461" spans="1:6" hidden="1" x14ac:dyDescent="0.2">
      <c r="A461" s="8" t="s">
        <v>474</v>
      </c>
      <c r="B461" s="8" t="s">
        <v>480</v>
      </c>
      <c r="C461" s="8" t="s">
        <v>481</v>
      </c>
      <c r="D461" s="8"/>
      <c r="E461" s="8"/>
      <c r="F461" s="8"/>
    </row>
    <row r="462" spans="1:6" hidden="1" x14ac:dyDescent="0.2">
      <c r="A462" s="8" t="s">
        <v>474</v>
      </c>
      <c r="B462" s="8" t="s">
        <v>480</v>
      </c>
      <c r="C462" s="8" t="s">
        <v>482</v>
      </c>
      <c r="D462" s="8"/>
      <c r="E462" s="8"/>
      <c r="F462" s="8"/>
    </row>
    <row r="463" spans="1:6" hidden="1" x14ac:dyDescent="0.2">
      <c r="A463" s="8" t="s">
        <v>474</v>
      </c>
      <c r="B463" s="8" t="s">
        <v>480</v>
      </c>
      <c r="C463" s="8" t="s">
        <v>483</v>
      </c>
      <c r="D463" s="8"/>
      <c r="E463" s="8"/>
      <c r="F463" s="8"/>
    </row>
    <row r="464" spans="1:6" hidden="1" x14ac:dyDescent="0.2">
      <c r="A464" s="8" t="s">
        <v>474</v>
      </c>
      <c r="B464" s="8" t="s">
        <v>480</v>
      </c>
      <c r="C464" s="8" t="s">
        <v>484</v>
      </c>
      <c r="D464" s="8"/>
      <c r="E464" s="8"/>
      <c r="F464" s="8"/>
    </row>
    <row r="465" spans="1:6" hidden="1" x14ac:dyDescent="0.2">
      <c r="A465" s="8" t="s">
        <v>474</v>
      </c>
      <c r="B465" s="8" t="s">
        <v>480</v>
      </c>
      <c r="C465" s="8" t="s">
        <v>485</v>
      </c>
      <c r="D465" s="8"/>
      <c r="E465" s="8"/>
      <c r="F465" s="8"/>
    </row>
    <row r="466" spans="1:6" hidden="1" x14ac:dyDescent="0.2">
      <c r="A466" s="8" t="s">
        <v>474</v>
      </c>
      <c r="B466" s="8" t="s">
        <v>480</v>
      </c>
      <c r="C466" s="8" t="s">
        <v>486</v>
      </c>
      <c r="D466" s="8"/>
      <c r="E466" s="8"/>
      <c r="F466" s="8"/>
    </row>
    <row r="467" spans="1:6" hidden="1" x14ac:dyDescent="0.2">
      <c r="A467" s="8" t="s">
        <v>474</v>
      </c>
      <c r="B467" s="8" t="s">
        <v>480</v>
      </c>
      <c r="C467" s="8" t="s">
        <v>487</v>
      </c>
      <c r="D467" s="8"/>
      <c r="E467" s="8"/>
      <c r="F467" s="8"/>
    </row>
    <row r="468" spans="1:6" hidden="1" x14ac:dyDescent="0.2">
      <c r="A468" s="8" t="s">
        <v>474</v>
      </c>
      <c r="B468" s="8" t="s">
        <v>480</v>
      </c>
      <c r="C468" s="8" t="s">
        <v>488</v>
      </c>
      <c r="D468" s="8"/>
      <c r="E468" s="8"/>
      <c r="F468" s="8"/>
    </row>
    <row r="469" spans="1:6" hidden="1" x14ac:dyDescent="0.2">
      <c r="A469" s="8" t="s">
        <v>474</v>
      </c>
      <c r="B469" s="8" t="s">
        <v>480</v>
      </c>
      <c r="C469" s="8" t="s">
        <v>511</v>
      </c>
      <c r="D469" s="8"/>
      <c r="E469" s="8"/>
      <c r="F469" s="8"/>
    </row>
    <row r="470" spans="1:6" hidden="1" x14ac:dyDescent="0.2">
      <c r="A470" s="8" t="s">
        <v>474</v>
      </c>
      <c r="B470" s="8" t="s">
        <v>480</v>
      </c>
      <c r="C470" s="8" t="s">
        <v>512</v>
      </c>
      <c r="D470" s="8"/>
      <c r="E470" s="8"/>
      <c r="F470" s="8"/>
    </row>
    <row r="471" spans="1:6" hidden="1" x14ac:dyDescent="0.2">
      <c r="A471" s="8" t="s">
        <v>474</v>
      </c>
      <c r="B471" s="8" t="s">
        <v>480</v>
      </c>
      <c r="C471" s="8" t="s">
        <v>513</v>
      </c>
      <c r="D471" s="8"/>
      <c r="E471" s="8"/>
      <c r="F471" s="8"/>
    </row>
    <row r="472" spans="1:6" hidden="1" x14ac:dyDescent="0.2">
      <c r="A472" s="8" t="s">
        <v>474</v>
      </c>
      <c r="B472" s="8" t="s">
        <v>480</v>
      </c>
      <c r="C472" s="8" t="s">
        <v>514</v>
      </c>
      <c r="D472" s="8"/>
      <c r="E472" s="8"/>
      <c r="F472" s="8"/>
    </row>
    <row r="473" spans="1:6" hidden="1" x14ac:dyDescent="0.2">
      <c r="A473" s="8" t="s">
        <v>474</v>
      </c>
      <c r="B473" s="8" t="s">
        <v>480</v>
      </c>
      <c r="C473" s="8" t="s">
        <v>533</v>
      </c>
      <c r="D473" s="8"/>
      <c r="E473" s="8"/>
      <c r="F473" s="8"/>
    </row>
    <row r="474" spans="1:6" hidden="1" x14ac:dyDescent="0.2">
      <c r="A474" s="8" t="s">
        <v>474</v>
      </c>
      <c r="B474" s="8" t="s">
        <v>480</v>
      </c>
      <c r="C474" s="8" t="s">
        <v>534</v>
      </c>
      <c r="D474" s="8"/>
      <c r="E474" s="8"/>
      <c r="F474" s="8"/>
    </row>
    <row r="475" spans="1:6" hidden="1" x14ac:dyDescent="0.2">
      <c r="A475" s="8" t="s">
        <v>474</v>
      </c>
      <c r="B475" s="8" t="s">
        <v>480</v>
      </c>
      <c r="C475" s="8" t="s">
        <v>535</v>
      </c>
      <c r="D475" s="8"/>
      <c r="E475" s="8"/>
      <c r="F475" s="8"/>
    </row>
    <row r="476" spans="1:6" hidden="1" x14ac:dyDescent="0.2">
      <c r="A476" s="8" t="s">
        <v>474</v>
      </c>
      <c r="B476" s="8" t="s">
        <v>480</v>
      </c>
      <c r="C476" s="8" t="s">
        <v>536</v>
      </c>
      <c r="D476" s="8"/>
      <c r="E476" s="8"/>
      <c r="F476" s="8"/>
    </row>
    <row r="477" spans="1:6" hidden="1" x14ac:dyDescent="0.2">
      <c r="A477" s="8" t="s">
        <v>474</v>
      </c>
      <c r="B477" s="8" t="s">
        <v>480</v>
      </c>
      <c r="C477" s="8" t="s">
        <v>541</v>
      </c>
      <c r="D477" s="8"/>
      <c r="E477" s="8"/>
      <c r="F477" s="8"/>
    </row>
    <row r="478" spans="1:6" hidden="1" x14ac:dyDescent="0.2">
      <c r="A478" s="8" t="s">
        <v>474</v>
      </c>
      <c r="B478" s="8" t="s">
        <v>480</v>
      </c>
      <c r="C478" s="8" t="s">
        <v>542</v>
      </c>
      <c r="D478" s="8"/>
      <c r="E478" s="8"/>
      <c r="F478" s="8"/>
    </row>
    <row r="479" spans="1:6" hidden="1" x14ac:dyDescent="0.2">
      <c r="A479" s="8" t="s">
        <v>474</v>
      </c>
      <c r="B479" s="8" t="s">
        <v>480</v>
      </c>
      <c r="C479" s="8" t="s">
        <v>543</v>
      </c>
      <c r="D479" s="8"/>
      <c r="E479" s="8"/>
      <c r="F479" s="8"/>
    </row>
    <row r="480" spans="1:6" hidden="1" x14ac:dyDescent="0.2">
      <c r="A480" s="8" t="s">
        <v>474</v>
      </c>
      <c r="B480" s="8" t="s">
        <v>480</v>
      </c>
      <c r="C480" s="8" t="s">
        <v>544</v>
      </c>
      <c r="D480" s="8"/>
      <c r="E480" s="8"/>
      <c r="F480" s="8"/>
    </row>
    <row r="481" spans="1:6" hidden="1" x14ac:dyDescent="0.2">
      <c r="A481" s="8" t="s">
        <v>474</v>
      </c>
      <c r="B481" s="8" t="s">
        <v>515</v>
      </c>
      <c r="C481" s="8" t="s">
        <v>516</v>
      </c>
      <c r="D481" s="8"/>
      <c r="E481" s="8"/>
      <c r="F481" s="8"/>
    </row>
    <row r="482" spans="1:6" hidden="1" x14ac:dyDescent="0.2">
      <c r="A482" s="8" t="s">
        <v>474</v>
      </c>
      <c r="B482" s="8" t="s">
        <v>515</v>
      </c>
      <c r="C482" s="8" t="s">
        <v>517</v>
      </c>
      <c r="D482" s="8"/>
      <c r="E482" s="8"/>
      <c r="F482" s="8"/>
    </row>
    <row r="483" spans="1:6" hidden="1" x14ac:dyDescent="0.2">
      <c r="A483" s="8" t="s">
        <v>474</v>
      </c>
      <c r="B483" s="8" t="s">
        <v>515</v>
      </c>
      <c r="C483" s="8" t="s">
        <v>518</v>
      </c>
      <c r="D483" s="8"/>
      <c r="E483" s="8"/>
      <c r="F483" s="8"/>
    </row>
    <row r="484" spans="1:6" hidden="1" x14ac:dyDescent="0.2">
      <c r="A484" s="8" t="s">
        <v>474</v>
      </c>
      <c r="B484" s="8" t="s">
        <v>515</v>
      </c>
      <c r="C484" s="8" t="s">
        <v>519</v>
      </c>
      <c r="D484" s="8"/>
      <c r="E484" s="8"/>
      <c r="F484" s="8"/>
    </row>
    <row r="485" spans="1:6" hidden="1" x14ac:dyDescent="0.2">
      <c r="A485" s="8" t="s">
        <v>474</v>
      </c>
      <c r="B485" s="8" t="s">
        <v>524</v>
      </c>
      <c r="C485" s="8" t="s">
        <v>525</v>
      </c>
      <c r="D485" s="8"/>
      <c r="E485" s="8"/>
      <c r="F485" s="8"/>
    </row>
    <row r="486" spans="1:6" hidden="1" x14ac:dyDescent="0.2">
      <c r="A486" s="8" t="s">
        <v>474</v>
      </c>
      <c r="B486" s="8" t="s">
        <v>524</v>
      </c>
      <c r="C486" s="8" t="s">
        <v>526</v>
      </c>
      <c r="D486" s="8"/>
      <c r="E486" s="8"/>
      <c r="F486" s="8"/>
    </row>
    <row r="487" spans="1:6" hidden="1" x14ac:dyDescent="0.2">
      <c r="A487" s="8" t="s">
        <v>474</v>
      </c>
      <c r="B487" s="8" t="s">
        <v>524</v>
      </c>
      <c r="C487" s="8" t="s">
        <v>527</v>
      </c>
      <c r="D487" s="8"/>
      <c r="E487" s="8"/>
      <c r="F487" s="8"/>
    </row>
    <row r="488" spans="1:6" hidden="1" x14ac:dyDescent="0.2">
      <c r="A488" s="8" t="s">
        <v>474</v>
      </c>
      <c r="B488" s="8" t="s">
        <v>524</v>
      </c>
      <c r="C488" s="8" t="s">
        <v>528</v>
      </c>
      <c r="D488" s="8"/>
      <c r="E488" s="8"/>
      <c r="F488" s="8"/>
    </row>
    <row r="489" spans="1:6" ht="15" hidden="1" x14ac:dyDescent="0.2">
      <c r="A489" s="8" t="s">
        <v>1715</v>
      </c>
      <c r="B489" s="8" t="s">
        <v>1716</v>
      </c>
      <c r="C489" s="41" t="s">
        <v>1717</v>
      </c>
      <c r="D489" s="8"/>
      <c r="E489" s="8"/>
      <c r="F489" s="8"/>
    </row>
    <row r="490" spans="1:6" ht="15" hidden="1" x14ac:dyDescent="0.2">
      <c r="A490" s="8"/>
      <c r="B490" s="8" t="s">
        <v>1716</v>
      </c>
      <c r="C490" s="41" t="s">
        <v>1718</v>
      </c>
      <c r="D490" s="8"/>
      <c r="E490" s="8"/>
      <c r="F490" s="8"/>
    </row>
    <row r="491" spans="1:6" ht="15" hidden="1" x14ac:dyDescent="0.2">
      <c r="A491" s="8"/>
      <c r="B491" s="8" t="s">
        <v>1716</v>
      </c>
      <c r="C491" s="41" t="s">
        <v>1719</v>
      </c>
      <c r="D491" s="8"/>
      <c r="E491" s="8"/>
      <c r="F491" s="8"/>
    </row>
    <row r="492" spans="1:6" ht="15" hidden="1" x14ac:dyDescent="0.2">
      <c r="A492" s="8"/>
      <c r="B492" s="8" t="s">
        <v>1716</v>
      </c>
      <c r="C492" s="41" t="s">
        <v>1720</v>
      </c>
      <c r="D492" s="8"/>
      <c r="E492" s="8"/>
      <c r="F492" s="8"/>
    </row>
    <row r="493" spans="1:6" ht="15" hidden="1" x14ac:dyDescent="0.2">
      <c r="A493" s="8"/>
      <c r="B493" s="8" t="s">
        <v>1716</v>
      </c>
      <c r="C493" s="41" t="s">
        <v>1721</v>
      </c>
      <c r="D493" s="8"/>
      <c r="E493" s="8"/>
      <c r="F493" s="8"/>
    </row>
    <row r="494" spans="1:6" ht="15" hidden="1" x14ac:dyDescent="0.2">
      <c r="A494" s="8"/>
      <c r="B494" s="8" t="s">
        <v>1716</v>
      </c>
      <c r="C494" s="41" t="s">
        <v>1722</v>
      </c>
      <c r="D494" s="8"/>
      <c r="E494" s="8"/>
      <c r="F494" s="8"/>
    </row>
    <row r="495" spans="1:6" hidden="1" x14ac:dyDescent="0.2">
      <c r="A495" s="8"/>
      <c r="B495" s="8"/>
      <c r="C495" s="8"/>
      <c r="D495" s="8"/>
      <c r="E495" s="8"/>
      <c r="F495" s="8"/>
    </row>
    <row r="496" spans="1:6" hidden="1" x14ac:dyDescent="0.2">
      <c r="A496" s="8"/>
      <c r="B496" s="8"/>
      <c r="C496" s="8"/>
      <c r="D496" s="8"/>
      <c r="E496" s="8"/>
      <c r="F496" s="8"/>
    </row>
    <row r="497" spans="1:6" hidden="1" x14ac:dyDescent="0.2">
      <c r="A497" s="8"/>
      <c r="B497" s="8"/>
      <c r="C497" s="8"/>
      <c r="D497" s="8"/>
      <c r="E497" s="8"/>
      <c r="F497" s="8"/>
    </row>
    <row r="498" spans="1:6" hidden="1" x14ac:dyDescent="0.2">
      <c r="A498" s="8"/>
      <c r="B498" s="8"/>
      <c r="C498" s="8"/>
      <c r="D498" s="8"/>
      <c r="E498" s="8"/>
      <c r="F498" s="8"/>
    </row>
    <row r="499" spans="1:6" hidden="1" x14ac:dyDescent="0.2">
      <c r="A499" s="8"/>
      <c r="B499" s="8"/>
      <c r="C499" s="8"/>
      <c r="D499" s="8"/>
      <c r="E499" s="8"/>
      <c r="F499" s="8"/>
    </row>
    <row r="500" spans="1:6" hidden="1" x14ac:dyDescent="0.2">
      <c r="A500" s="8"/>
      <c r="B500" s="8"/>
      <c r="C500" s="8"/>
      <c r="D500" s="8"/>
      <c r="E500" s="8"/>
      <c r="F500" s="8"/>
    </row>
    <row r="501" spans="1:6" hidden="1" x14ac:dyDescent="0.2">
      <c r="A501" s="8"/>
      <c r="B501" s="8"/>
      <c r="C501" s="8"/>
      <c r="D501" s="8"/>
      <c r="E501" s="8"/>
      <c r="F501" s="8"/>
    </row>
    <row r="502" spans="1:6" hidden="1" x14ac:dyDescent="0.2">
      <c r="A502" s="8"/>
      <c r="B502" s="8"/>
      <c r="C502" s="8"/>
      <c r="D502" s="8"/>
      <c r="E502" s="8"/>
      <c r="F502" s="8"/>
    </row>
    <row r="503" spans="1:6" hidden="1" x14ac:dyDescent="0.2">
      <c r="A503" s="8"/>
      <c r="B503" s="8"/>
      <c r="C503" s="8"/>
      <c r="D503" s="8"/>
      <c r="E503" s="8"/>
      <c r="F503" s="8"/>
    </row>
    <row r="504" spans="1:6" hidden="1" x14ac:dyDescent="0.2">
      <c r="A504" s="8" t="s">
        <v>549</v>
      </c>
      <c r="B504" s="8" t="s">
        <v>565</v>
      </c>
      <c r="C504" s="8" t="s">
        <v>566</v>
      </c>
      <c r="D504" s="8"/>
      <c r="E504" s="8"/>
      <c r="F504" s="8"/>
    </row>
    <row r="505" spans="1:6" hidden="1" x14ac:dyDescent="0.2">
      <c r="A505" s="8" t="s">
        <v>549</v>
      </c>
      <c r="B505" s="8" t="s">
        <v>565</v>
      </c>
      <c r="C505" s="8" t="s">
        <v>567</v>
      </c>
      <c r="D505" s="8"/>
      <c r="E505" s="8"/>
      <c r="F505" s="8"/>
    </row>
    <row r="506" spans="1:6" hidden="1" x14ac:dyDescent="0.2">
      <c r="A506" s="8" t="s">
        <v>549</v>
      </c>
      <c r="B506" s="8" t="s">
        <v>565</v>
      </c>
      <c r="C506" s="8" t="s">
        <v>568</v>
      </c>
      <c r="D506" s="8"/>
      <c r="E506" s="8"/>
      <c r="F506" s="8"/>
    </row>
    <row r="507" spans="1:6" hidden="1" x14ac:dyDescent="0.2">
      <c r="A507" s="8" t="s">
        <v>549</v>
      </c>
      <c r="B507" s="8" t="s">
        <v>565</v>
      </c>
      <c r="C507" s="8" t="s">
        <v>569</v>
      </c>
      <c r="D507" s="8"/>
      <c r="E507" s="8"/>
      <c r="F507" s="8"/>
    </row>
    <row r="508" spans="1:6" hidden="1" x14ac:dyDescent="0.2">
      <c r="A508" s="8" t="s">
        <v>549</v>
      </c>
      <c r="B508" s="8" t="s">
        <v>565</v>
      </c>
      <c r="C508" s="8" t="s">
        <v>634</v>
      </c>
      <c r="D508" s="8"/>
      <c r="E508" s="8"/>
      <c r="F508" s="8"/>
    </row>
    <row r="509" spans="1:6" hidden="1" x14ac:dyDescent="0.2">
      <c r="A509" s="8" t="s">
        <v>549</v>
      </c>
      <c r="B509" s="8" t="s">
        <v>565</v>
      </c>
      <c r="C509" s="8" t="s">
        <v>635</v>
      </c>
      <c r="D509" s="8"/>
      <c r="E509" s="8"/>
      <c r="F509" s="8"/>
    </row>
    <row r="510" spans="1:6" hidden="1" x14ac:dyDescent="0.2">
      <c r="A510" s="8" t="s">
        <v>549</v>
      </c>
      <c r="B510" s="8" t="s">
        <v>565</v>
      </c>
      <c r="C510" s="8" t="s">
        <v>636</v>
      </c>
      <c r="D510" s="8"/>
      <c r="E510" s="8"/>
      <c r="F510" s="8"/>
    </row>
    <row r="511" spans="1:6" hidden="1" x14ac:dyDescent="0.2">
      <c r="A511" s="8" t="s">
        <v>549</v>
      </c>
      <c r="B511" s="8" t="s">
        <v>565</v>
      </c>
      <c r="C511" s="8" t="s">
        <v>637</v>
      </c>
      <c r="D511" s="8"/>
      <c r="E511" s="8"/>
      <c r="F511" s="8"/>
    </row>
    <row r="512" spans="1:6" hidden="1" x14ac:dyDescent="0.2">
      <c r="A512" s="8" t="s">
        <v>549</v>
      </c>
      <c r="B512" s="8" t="s">
        <v>570</v>
      </c>
      <c r="C512" s="8" t="s">
        <v>571</v>
      </c>
      <c r="D512" s="8"/>
      <c r="E512" s="8"/>
      <c r="F512" s="8"/>
    </row>
    <row r="513" spans="1:6" hidden="1" x14ac:dyDescent="0.2">
      <c r="A513" s="7" t="s">
        <v>549</v>
      </c>
      <c r="B513" s="7" t="s">
        <v>570</v>
      </c>
      <c r="C513" s="8" t="s">
        <v>572</v>
      </c>
      <c r="D513" s="8"/>
      <c r="E513" s="8"/>
      <c r="F513" s="8"/>
    </row>
    <row r="514" spans="1:6" hidden="1" x14ac:dyDescent="0.2">
      <c r="A514" s="8" t="s">
        <v>549</v>
      </c>
      <c r="B514" s="8" t="s">
        <v>570</v>
      </c>
      <c r="C514" s="8" t="s">
        <v>573</v>
      </c>
      <c r="D514" s="8"/>
      <c r="E514" s="8"/>
      <c r="F514" s="8"/>
    </row>
    <row r="515" spans="1:6" hidden="1" x14ac:dyDescent="0.2">
      <c r="A515" s="8" t="s">
        <v>549</v>
      </c>
      <c r="B515" s="8" t="s">
        <v>570</v>
      </c>
      <c r="C515" s="8" t="s">
        <v>574</v>
      </c>
      <c r="D515" s="8"/>
      <c r="E515" s="8"/>
      <c r="F515" s="8"/>
    </row>
    <row r="516" spans="1:6" hidden="1" x14ac:dyDescent="0.2">
      <c r="A516" s="8" t="s">
        <v>549</v>
      </c>
      <c r="B516" s="8" t="s">
        <v>570</v>
      </c>
      <c r="C516" s="8" t="s">
        <v>605</v>
      </c>
      <c r="D516" s="8"/>
      <c r="E516" s="8"/>
      <c r="F516" s="8"/>
    </row>
    <row r="517" spans="1:6" hidden="1" x14ac:dyDescent="0.2">
      <c r="A517" s="8" t="s">
        <v>549</v>
      </c>
      <c r="B517" s="8" t="s">
        <v>570</v>
      </c>
      <c r="C517" s="8" t="s">
        <v>606</v>
      </c>
      <c r="D517" s="8"/>
      <c r="E517" s="8"/>
      <c r="F517" s="8"/>
    </row>
    <row r="518" spans="1:6" hidden="1" x14ac:dyDescent="0.2">
      <c r="A518" s="8" t="s">
        <v>549</v>
      </c>
      <c r="B518" s="8" t="s">
        <v>570</v>
      </c>
      <c r="C518" s="8" t="s">
        <v>607</v>
      </c>
      <c r="D518" s="8"/>
      <c r="E518" s="8"/>
      <c r="F518" s="8"/>
    </row>
    <row r="519" spans="1:6" hidden="1" x14ac:dyDescent="0.2">
      <c r="A519" s="8" t="s">
        <v>549</v>
      </c>
      <c r="B519" s="8" t="s">
        <v>570</v>
      </c>
      <c r="C519" s="8" t="s">
        <v>608</v>
      </c>
      <c r="D519" s="7"/>
      <c r="E519" s="8"/>
      <c r="F519" s="8"/>
    </row>
    <row r="520" spans="1:6" hidden="1" x14ac:dyDescent="0.2">
      <c r="A520" s="8" t="s">
        <v>549</v>
      </c>
      <c r="B520" s="8" t="s">
        <v>570</v>
      </c>
      <c r="C520" s="8" t="s">
        <v>663</v>
      </c>
      <c r="D520" s="8"/>
      <c r="E520" s="8"/>
      <c r="F520" s="8"/>
    </row>
    <row r="521" spans="1:6" hidden="1" x14ac:dyDescent="0.2">
      <c r="A521" s="8" t="s">
        <v>549</v>
      </c>
      <c r="B521" s="8" t="s">
        <v>570</v>
      </c>
      <c r="C521" s="8" t="s">
        <v>664</v>
      </c>
      <c r="D521" s="8"/>
      <c r="E521" s="8"/>
      <c r="F521" s="8"/>
    </row>
    <row r="522" spans="1:6" hidden="1" x14ac:dyDescent="0.2">
      <c r="A522" s="8" t="s">
        <v>549</v>
      </c>
      <c r="B522" s="8" t="s">
        <v>570</v>
      </c>
      <c r="C522" s="8" t="s">
        <v>665</v>
      </c>
      <c r="D522" s="8"/>
      <c r="E522" s="8"/>
      <c r="F522" s="8"/>
    </row>
    <row r="523" spans="1:6" hidden="1" x14ac:dyDescent="0.2">
      <c r="A523" s="8" t="s">
        <v>549</v>
      </c>
      <c r="B523" s="8" t="s">
        <v>570</v>
      </c>
      <c r="C523" s="8" t="s">
        <v>666</v>
      </c>
      <c r="D523" s="8"/>
      <c r="E523" s="8"/>
      <c r="F523" s="8"/>
    </row>
    <row r="524" spans="1:6" hidden="1" x14ac:dyDescent="0.2">
      <c r="A524" s="8" t="s">
        <v>549</v>
      </c>
      <c r="B524" s="8" t="s">
        <v>580</v>
      </c>
      <c r="C524" s="8" t="s">
        <v>581</v>
      </c>
      <c r="D524" s="8"/>
      <c r="E524" s="8"/>
      <c r="F524" s="8"/>
    </row>
    <row r="525" spans="1:6" hidden="1" x14ac:dyDescent="0.2">
      <c r="A525" s="8" t="s">
        <v>549</v>
      </c>
      <c r="B525" s="8" t="s">
        <v>580</v>
      </c>
      <c r="C525" s="8" t="s">
        <v>582</v>
      </c>
      <c r="D525" s="8"/>
      <c r="E525" s="8"/>
      <c r="F525" s="8"/>
    </row>
    <row r="526" spans="1:6" hidden="1" x14ac:dyDescent="0.2">
      <c r="A526" s="8" t="s">
        <v>549</v>
      </c>
      <c r="B526" s="8" t="s">
        <v>580</v>
      </c>
      <c r="C526" s="8" t="s">
        <v>583</v>
      </c>
      <c r="D526" s="8"/>
      <c r="E526" s="8"/>
      <c r="F526" s="8"/>
    </row>
    <row r="527" spans="1:6" hidden="1" x14ac:dyDescent="0.2">
      <c r="A527" s="8" t="s">
        <v>549</v>
      </c>
      <c r="B527" s="8" t="s">
        <v>580</v>
      </c>
      <c r="C527" s="8" t="s">
        <v>584</v>
      </c>
      <c r="D527" s="8"/>
      <c r="E527" s="8"/>
      <c r="F527" s="8"/>
    </row>
    <row r="528" spans="1:6" hidden="1" x14ac:dyDescent="0.2">
      <c r="A528" s="8" t="s">
        <v>549</v>
      </c>
      <c r="B528" s="8" t="s">
        <v>575</v>
      </c>
      <c r="C528" s="8" t="s">
        <v>576</v>
      </c>
      <c r="D528" s="8"/>
      <c r="E528" s="8"/>
      <c r="F528" s="8"/>
    </row>
    <row r="529" spans="1:6" hidden="1" x14ac:dyDescent="0.2">
      <c r="A529" s="8" t="s">
        <v>549</v>
      </c>
      <c r="B529" s="8" t="s">
        <v>575</v>
      </c>
      <c r="C529" s="8" t="s">
        <v>577</v>
      </c>
      <c r="D529" s="8"/>
      <c r="E529" s="8"/>
      <c r="F529" s="8"/>
    </row>
    <row r="530" spans="1:6" hidden="1" x14ac:dyDescent="0.2">
      <c r="A530" s="8" t="s">
        <v>549</v>
      </c>
      <c r="B530" s="8" t="s">
        <v>575</v>
      </c>
      <c r="C530" s="8" t="s">
        <v>578</v>
      </c>
      <c r="D530" s="8"/>
      <c r="E530" s="7"/>
      <c r="F530" s="8"/>
    </row>
    <row r="531" spans="1:6" hidden="1" x14ac:dyDescent="0.2">
      <c r="A531" s="8" t="s">
        <v>549</v>
      </c>
      <c r="B531" s="8" t="s">
        <v>575</v>
      </c>
      <c r="C531" s="8" t="s">
        <v>579</v>
      </c>
      <c r="D531" s="8"/>
      <c r="E531" s="8"/>
      <c r="F531" s="8"/>
    </row>
    <row r="532" spans="1:6" hidden="1" x14ac:dyDescent="0.2">
      <c r="A532" s="8" t="s">
        <v>549</v>
      </c>
      <c r="B532" s="8" t="s">
        <v>575</v>
      </c>
      <c r="C532" s="8" t="s">
        <v>626</v>
      </c>
      <c r="D532" s="8"/>
      <c r="E532" s="8"/>
      <c r="F532" s="8"/>
    </row>
    <row r="533" spans="1:6" hidden="1" x14ac:dyDescent="0.2">
      <c r="A533" s="8" t="s">
        <v>549</v>
      </c>
      <c r="B533" s="8" t="s">
        <v>575</v>
      </c>
      <c r="C533" s="8" t="s">
        <v>627</v>
      </c>
      <c r="D533" s="8"/>
      <c r="E533" s="8"/>
      <c r="F533" s="8"/>
    </row>
    <row r="534" spans="1:6" hidden="1" x14ac:dyDescent="0.2">
      <c r="A534" s="8" t="s">
        <v>549</v>
      </c>
      <c r="B534" s="8" t="s">
        <v>575</v>
      </c>
      <c r="C534" s="8" t="s">
        <v>628</v>
      </c>
      <c r="D534" s="8"/>
      <c r="E534" s="8"/>
      <c r="F534" s="8"/>
    </row>
    <row r="535" spans="1:6" hidden="1" x14ac:dyDescent="0.2">
      <c r="A535" s="8" t="s">
        <v>549</v>
      </c>
      <c r="B535" s="8" t="s">
        <v>575</v>
      </c>
      <c r="C535" s="8" t="s">
        <v>629</v>
      </c>
      <c r="D535" s="8"/>
      <c r="E535" s="8"/>
      <c r="F535" s="8"/>
    </row>
    <row r="536" spans="1:6" hidden="1" x14ac:dyDescent="0.2">
      <c r="A536" s="8" t="s">
        <v>549</v>
      </c>
      <c r="B536" s="8" t="s">
        <v>575</v>
      </c>
      <c r="C536" s="8" t="s">
        <v>638</v>
      </c>
      <c r="D536" s="8"/>
      <c r="E536" s="8"/>
      <c r="F536" s="8"/>
    </row>
    <row r="537" spans="1:6" hidden="1" x14ac:dyDescent="0.2">
      <c r="A537" s="8" t="s">
        <v>549</v>
      </c>
      <c r="B537" s="8" t="s">
        <v>575</v>
      </c>
      <c r="C537" s="8" t="s">
        <v>639</v>
      </c>
      <c r="D537" s="8"/>
      <c r="E537" s="8"/>
      <c r="F537" s="8"/>
    </row>
    <row r="538" spans="1:6" hidden="1" x14ac:dyDescent="0.2">
      <c r="A538" s="8" t="s">
        <v>549</v>
      </c>
      <c r="B538" s="8" t="s">
        <v>575</v>
      </c>
      <c r="C538" s="8" t="s">
        <v>640</v>
      </c>
      <c r="D538" s="8"/>
      <c r="E538" s="8"/>
      <c r="F538" s="8"/>
    </row>
    <row r="539" spans="1:6" hidden="1" x14ac:dyDescent="0.2">
      <c r="A539" s="8" t="s">
        <v>549</v>
      </c>
      <c r="B539" s="8" t="s">
        <v>575</v>
      </c>
      <c r="C539" s="8" t="s">
        <v>641</v>
      </c>
      <c r="D539" s="8"/>
      <c r="E539" s="8"/>
      <c r="F539" s="8"/>
    </row>
    <row r="540" spans="1:6" hidden="1" x14ac:dyDescent="0.2">
      <c r="A540" s="7" t="s">
        <v>549</v>
      </c>
      <c r="B540" s="7" t="s">
        <v>642</v>
      </c>
      <c r="C540" s="8" t="s">
        <v>643</v>
      </c>
      <c r="D540" s="8"/>
      <c r="E540" s="8"/>
      <c r="F540" s="8"/>
    </row>
    <row r="541" spans="1:6" hidden="1" x14ac:dyDescent="0.2">
      <c r="A541" s="7" t="s">
        <v>549</v>
      </c>
      <c r="B541" s="7" t="s">
        <v>642</v>
      </c>
      <c r="C541" s="8" t="s">
        <v>644</v>
      </c>
      <c r="D541" s="8"/>
      <c r="E541" s="8"/>
      <c r="F541" s="8"/>
    </row>
    <row r="542" spans="1:6" hidden="1" x14ac:dyDescent="0.2">
      <c r="A542" s="7" t="s">
        <v>549</v>
      </c>
      <c r="B542" s="7" t="s">
        <v>642</v>
      </c>
      <c r="C542" s="8" t="s">
        <v>645</v>
      </c>
      <c r="D542" s="8"/>
      <c r="E542" s="8"/>
      <c r="F542" s="8"/>
    </row>
    <row r="543" spans="1:6" hidden="1" x14ac:dyDescent="0.2">
      <c r="A543" s="7" t="s">
        <v>549</v>
      </c>
      <c r="B543" s="7" t="s">
        <v>642</v>
      </c>
      <c r="C543" s="8" t="s">
        <v>646</v>
      </c>
      <c r="D543" s="8"/>
      <c r="E543" s="8"/>
      <c r="F543" s="8"/>
    </row>
    <row r="544" spans="1:6" hidden="1" x14ac:dyDescent="0.2">
      <c r="A544" s="8" t="s">
        <v>549</v>
      </c>
      <c r="B544" s="8" t="s">
        <v>560</v>
      </c>
      <c r="C544" s="8" t="s">
        <v>561</v>
      </c>
      <c r="D544" s="8"/>
      <c r="E544" s="8"/>
      <c r="F544" s="8"/>
    </row>
    <row r="545" spans="1:6" hidden="1" x14ac:dyDescent="0.2">
      <c r="A545" s="8" t="s">
        <v>549</v>
      </c>
      <c r="B545" s="8" t="s">
        <v>560</v>
      </c>
      <c r="C545" s="8" t="s">
        <v>562</v>
      </c>
      <c r="D545" s="8"/>
      <c r="E545" s="8"/>
      <c r="F545" s="8"/>
    </row>
    <row r="546" spans="1:6" hidden="1" x14ac:dyDescent="0.2">
      <c r="A546" s="8" t="s">
        <v>549</v>
      </c>
      <c r="B546" s="8" t="s">
        <v>560</v>
      </c>
      <c r="C546" s="8" t="s">
        <v>563</v>
      </c>
      <c r="D546" s="7"/>
      <c r="E546" s="8"/>
      <c r="F546" s="8"/>
    </row>
    <row r="547" spans="1:6" hidden="1" x14ac:dyDescent="0.2">
      <c r="A547" s="8" t="s">
        <v>549</v>
      </c>
      <c r="B547" s="8" t="s">
        <v>560</v>
      </c>
      <c r="C547" s="8" t="s">
        <v>564</v>
      </c>
      <c r="D547" s="7"/>
      <c r="E547" s="8"/>
      <c r="F547" s="8"/>
    </row>
    <row r="548" spans="1:6" hidden="1" x14ac:dyDescent="0.2">
      <c r="A548" s="8" t="s">
        <v>549</v>
      </c>
      <c r="B548" s="8" t="s">
        <v>560</v>
      </c>
      <c r="C548" s="8" t="s">
        <v>597</v>
      </c>
      <c r="D548" s="7"/>
      <c r="E548" s="8"/>
      <c r="F548" s="8"/>
    </row>
    <row r="549" spans="1:6" hidden="1" x14ac:dyDescent="0.2">
      <c r="A549" s="8" t="s">
        <v>549</v>
      </c>
      <c r="B549" s="8" t="s">
        <v>560</v>
      </c>
      <c r="C549" s="8" t="s">
        <v>598</v>
      </c>
      <c r="D549" s="7"/>
      <c r="E549" s="8"/>
      <c r="F549" s="8"/>
    </row>
    <row r="550" spans="1:6" hidden="1" x14ac:dyDescent="0.2">
      <c r="A550" s="8" t="s">
        <v>549</v>
      </c>
      <c r="B550" s="8" t="s">
        <v>560</v>
      </c>
      <c r="C550" s="8" t="s">
        <v>599</v>
      </c>
      <c r="D550" s="8"/>
      <c r="E550" s="8"/>
      <c r="F550" s="8"/>
    </row>
    <row r="551" spans="1:6" hidden="1" x14ac:dyDescent="0.2">
      <c r="A551" s="8" t="s">
        <v>549</v>
      </c>
      <c r="B551" s="8" t="s">
        <v>560</v>
      </c>
      <c r="C551" s="8" t="s">
        <v>600</v>
      </c>
      <c r="D551" s="8"/>
      <c r="E551" s="8"/>
      <c r="F551" s="8"/>
    </row>
    <row r="552" spans="1:6" hidden="1" x14ac:dyDescent="0.2">
      <c r="A552" s="8" t="s">
        <v>549</v>
      </c>
      <c r="B552" s="8" t="s">
        <v>560</v>
      </c>
      <c r="C552" s="8" t="s">
        <v>618</v>
      </c>
      <c r="D552" s="8"/>
      <c r="E552" s="8"/>
      <c r="F552" s="8"/>
    </row>
    <row r="553" spans="1:6" hidden="1" x14ac:dyDescent="0.2">
      <c r="A553" s="8" t="s">
        <v>549</v>
      </c>
      <c r="B553" s="8" t="s">
        <v>560</v>
      </c>
      <c r="C553" s="8" t="s">
        <v>619</v>
      </c>
      <c r="D553" s="8"/>
      <c r="E553" s="8"/>
      <c r="F553" s="8"/>
    </row>
    <row r="554" spans="1:6" hidden="1" x14ac:dyDescent="0.2">
      <c r="A554" s="8" t="s">
        <v>549</v>
      </c>
      <c r="B554" s="8" t="s">
        <v>560</v>
      </c>
      <c r="C554" s="8" t="s">
        <v>620</v>
      </c>
      <c r="D554" s="8"/>
      <c r="E554" s="8"/>
      <c r="F554" s="8"/>
    </row>
    <row r="555" spans="1:6" hidden="1" x14ac:dyDescent="0.2">
      <c r="A555" s="8" t="s">
        <v>549</v>
      </c>
      <c r="B555" s="8" t="s">
        <v>560</v>
      </c>
      <c r="C555" s="8" t="s">
        <v>621</v>
      </c>
      <c r="D555" s="8"/>
      <c r="E555" s="7"/>
      <c r="F555" s="8"/>
    </row>
    <row r="556" spans="1:6" hidden="1" x14ac:dyDescent="0.2">
      <c r="A556" s="8" t="s">
        <v>549</v>
      </c>
      <c r="B556" s="8" t="s">
        <v>560</v>
      </c>
      <c r="C556" s="8" t="s">
        <v>630</v>
      </c>
      <c r="D556" s="8"/>
      <c r="E556" s="7"/>
      <c r="F556" s="8"/>
    </row>
    <row r="557" spans="1:6" hidden="1" x14ac:dyDescent="0.2">
      <c r="A557" s="8" t="s">
        <v>549</v>
      </c>
      <c r="B557" s="8" t="s">
        <v>560</v>
      </c>
      <c r="C557" s="8" t="s">
        <v>631</v>
      </c>
      <c r="D557" s="8"/>
      <c r="E557" s="7"/>
      <c r="F557" s="8"/>
    </row>
    <row r="558" spans="1:6" hidden="1" x14ac:dyDescent="0.2">
      <c r="A558" s="8" t="s">
        <v>549</v>
      </c>
      <c r="B558" s="8" t="s">
        <v>560</v>
      </c>
      <c r="C558" s="8" t="s">
        <v>632</v>
      </c>
      <c r="D558" s="8"/>
      <c r="E558" s="8"/>
      <c r="F558" s="8"/>
    </row>
    <row r="559" spans="1:6" hidden="1" x14ac:dyDescent="0.2">
      <c r="A559" s="8" t="s">
        <v>549</v>
      </c>
      <c r="B559" s="8" t="s">
        <v>560</v>
      </c>
      <c r="C559" s="8" t="s">
        <v>633</v>
      </c>
      <c r="D559" s="8"/>
      <c r="E559" s="8"/>
      <c r="F559" s="8"/>
    </row>
    <row r="560" spans="1:6" hidden="1" x14ac:dyDescent="0.2">
      <c r="A560" s="8" t="s">
        <v>549</v>
      </c>
      <c r="B560" s="8" t="s">
        <v>560</v>
      </c>
      <c r="C560" s="8" t="s">
        <v>647</v>
      </c>
      <c r="D560" s="8"/>
      <c r="E560" s="8"/>
      <c r="F560" s="8"/>
    </row>
    <row r="561" spans="1:6" hidden="1" x14ac:dyDescent="0.2">
      <c r="A561" s="8" t="s">
        <v>549</v>
      </c>
      <c r="B561" s="8" t="s">
        <v>560</v>
      </c>
      <c r="C561" s="8" t="s">
        <v>648</v>
      </c>
      <c r="D561" s="8"/>
      <c r="E561" s="8"/>
      <c r="F561" s="8"/>
    </row>
    <row r="562" spans="1:6" hidden="1" x14ac:dyDescent="0.2">
      <c r="A562" s="8" t="s">
        <v>549</v>
      </c>
      <c r="B562" s="8" t="s">
        <v>560</v>
      </c>
      <c r="C562" s="8" t="s">
        <v>649</v>
      </c>
      <c r="D562" s="8"/>
      <c r="E562" s="8"/>
      <c r="F562" s="8"/>
    </row>
    <row r="563" spans="1:6" hidden="1" x14ac:dyDescent="0.2">
      <c r="A563" s="8" t="s">
        <v>549</v>
      </c>
      <c r="B563" s="8" t="s">
        <v>560</v>
      </c>
      <c r="C563" s="8" t="s">
        <v>650</v>
      </c>
      <c r="D563" s="8"/>
      <c r="E563" s="8"/>
      <c r="F563" s="8"/>
    </row>
    <row r="564" spans="1:6" hidden="1" x14ac:dyDescent="0.2">
      <c r="A564" s="8" t="s">
        <v>549</v>
      </c>
      <c r="B564" s="8" t="s">
        <v>560</v>
      </c>
      <c r="C564" s="8" t="s">
        <v>655</v>
      </c>
      <c r="D564" s="8"/>
      <c r="E564" s="8"/>
      <c r="F564" s="8"/>
    </row>
    <row r="565" spans="1:6" hidden="1" x14ac:dyDescent="0.2">
      <c r="A565" s="8" t="s">
        <v>549</v>
      </c>
      <c r="B565" s="8" t="s">
        <v>560</v>
      </c>
      <c r="C565" s="8" t="s">
        <v>656</v>
      </c>
      <c r="D565" s="8"/>
      <c r="E565" s="8"/>
      <c r="F565" s="8"/>
    </row>
    <row r="566" spans="1:6" hidden="1" x14ac:dyDescent="0.2">
      <c r="A566" s="8" t="s">
        <v>549</v>
      </c>
      <c r="B566" s="8" t="s">
        <v>560</v>
      </c>
      <c r="C566" s="8" t="s">
        <v>657</v>
      </c>
      <c r="D566" s="8"/>
      <c r="E566" s="8"/>
      <c r="F566" s="8"/>
    </row>
    <row r="567" spans="1:6" hidden="1" x14ac:dyDescent="0.2">
      <c r="A567" s="8" t="s">
        <v>549</v>
      </c>
      <c r="B567" s="8" t="s">
        <v>560</v>
      </c>
      <c r="C567" s="8" t="s">
        <v>658</v>
      </c>
      <c r="D567" s="8"/>
      <c r="E567" s="8"/>
      <c r="F567" s="8"/>
    </row>
    <row r="568" spans="1:6" hidden="1" x14ac:dyDescent="0.2">
      <c r="A568" s="8" t="s">
        <v>549</v>
      </c>
      <c r="B568" s="8" t="s">
        <v>560</v>
      </c>
      <c r="C568" s="8" t="s">
        <v>667</v>
      </c>
      <c r="D568" s="8"/>
      <c r="E568" s="8"/>
      <c r="F568" s="8"/>
    </row>
    <row r="569" spans="1:6" hidden="1" x14ac:dyDescent="0.2">
      <c r="A569" s="8" t="s">
        <v>549</v>
      </c>
      <c r="B569" s="8" t="s">
        <v>560</v>
      </c>
      <c r="C569" s="8" t="s">
        <v>668</v>
      </c>
      <c r="D569" s="8"/>
      <c r="E569" s="8"/>
      <c r="F569" s="8"/>
    </row>
    <row r="570" spans="1:6" hidden="1" x14ac:dyDescent="0.2">
      <c r="A570" s="8" t="s">
        <v>549</v>
      </c>
      <c r="B570" s="8" t="s">
        <v>560</v>
      </c>
      <c r="C570" s="8" t="s">
        <v>669</v>
      </c>
      <c r="D570" s="8"/>
      <c r="E570" s="8"/>
      <c r="F570" s="8"/>
    </row>
    <row r="571" spans="1:6" hidden="1" x14ac:dyDescent="0.2">
      <c r="A571" s="8" t="s">
        <v>549</v>
      </c>
      <c r="B571" s="8" t="s">
        <v>560</v>
      </c>
      <c r="C571" s="8" t="s">
        <v>670</v>
      </c>
      <c r="D571" s="8"/>
      <c r="E571" s="8"/>
      <c r="F571" s="8"/>
    </row>
    <row r="572" spans="1:6" x14ac:dyDescent="0.2">
      <c r="A572" s="8" t="s">
        <v>549</v>
      </c>
      <c r="B572" s="8" t="s">
        <v>550</v>
      </c>
      <c r="C572" s="8" t="s">
        <v>551</v>
      </c>
      <c r="D572" s="8"/>
      <c r="E572" s="8"/>
      <c r="F572" s="8"/>
    </row>
    <row r="573" spans="1:6" x14ac:dyDescent="0.2">
      <c r="A573" s="8" t="s">
        <v>549</v>
      </c>
      <c r="B573" s="8" t="s">
        <v>550</v>
      </c>
      <c r="C573" s="8" t="s">
        <v>552</v>
      </c>
      <c r="D573" s="8"/>
      <c r="E573" s="8"/>
      <c r="F573" s="8"/>
    </row>
    <row r="574" spans="1:6" x14ac:dyDescent="0.2">
      <c r="A574" s="8" t="s">
        <v>549</v>
      </c>
      <c r="B574" s="8" t="s">
        <v>550</v>
      </c>
      <c r="C574" s="8" t="s">
        <v>553</v>
      </c>
      <c r="D574" s="8"/>
      <c r="E574" s="8"/>
      <c r="F574" s="8"/>
    </row>
    <row r="575" spans="1:6" x14ac:dyDescent="0.2">
      <c r="A575" s="8" t="s">
        <v>549</v>
      </c>
      <c r="B575" s="8" t="s">
        <v>550</v>
      </c>
      <c r="C575" s="8" t="s">
        <v>554</v>
      </c>
      <c r="D575" s="8"/>
      <c r="E575" s="8"/>
      <c r="F575" s="8"/>
    </row>
    <row r="576" spans="1:6" x14ac:dyDescent="0.2">
      <c r="A576" s="8" t="s">
        <v>549</v>
      </c>
      <c r="B576" s="8" t="s">
        <v>550</v>
      </c>
      <c r="C576" s="8" t="s">
        <v>651</v>
      </c>
      <c r="D576" s="8"/>
      <c r="E576" s="8"/>
      <c r="F576" s="8"/>
    </row>
    <row r="577" spans="1:6" x14ac:dyDescent="0.2">
      <c r="A577" s="8" t="s">
        <v>549</v>
      </c>
      <c r="B577" s="8" t="s">
        <v>550</v>
      </c>
      <c r="C577" s="8" t="s">
        <v>652</v>
      </c>
      <c r="D577" s="8"/>
      <c r="E577" s="8"/>
      <c r="F577" s="8"/>
    </row>
    <row r="578" spans="1:6" x14ac:dyDescent="0.2">
      <c r="A578" s="8" t="s">
        <v>549</v>
      </c>
      <c r="B578" s="8" t="s">
        <v>550</v>
      </c>
      <c r="C578" s="8" t="s">
        <v>653</v>
      </c>
      <c r="D578" s="8"/>
      <c r="E578" s="8"/>
      <c r="F578" s="8"/>
    </row>
    <row r="579" spans="1:6" x14ac:dyDescent="0.2">
      <c r="A579" s="8" t="s">
        <v>549</v>
      </c>
      <c r="B579" s="8" t="s">
        <v>550</v>
      </c>
      <c r="C579" s="8" t="s">
        <v>654</v>
      </c>
      <c r="D579" s="8"/>
      <c r="E579" s="8"/>
      <c r="F579" s="8"/>
    </row>
    <row r="580" spans="1:6" hidden="1" x14ac:dyDescent="0.2">
      <c r="A580" s="8" t="s">
        <v>549</v>
      </c>
      <c r="B580" s="8" t="s">
        <v>555</v>
      </c>
      <c r="C580" s="8" t="s">
        <v>556</v>
      </c>
      <c r="D580" s="8"/>
      <c r="E580" s="8"/>
      <c r="F580" s="8"/>
    </row>
    <row r="581" spans="1:6" hidden="1" x14ac:dyDescent="0.2">
      <c r="A581" s="8" t="s">
        <v>549</v>
      </c>
      <c r="B581" s="8" t="s">
        <v>555</v>
      </c>
      <c r="C581" s="8" t="s">
        <v>557</v>
      </c>
      <c r="D581" s="8"/>
      <c r="E581" s="8"/>
      <c r="F581" s="8"/>
    </row>
    <row r="582" spans="1:6" hidden="1" x14ac:dyDescent="0.2">
      <c r="A582" s="8" t="s">
        <v>549</v>
      </c>
      <c r="B582" s="8" t="s">
        <v>555</v>
      </c>
      <c r="C582" s="8" t="s">
        <v>558</v>
      </c>
      <c r="D582" s="8"/>
      <c r="E582" s="8"/>
      <c r="F582" s="8"/>
    </row>
    <row r="583" spans="1:6" hidden="1" x14ac:dyDescent="0.2">
      <c r="A583" s="8" t="s">
        <v>549</v>
      </c>
      <c r="B583" s="8" t="s">
        <v>555</v>
      </c>
      <c r="C583" s="8" t="s">
        <v>559</v>
      </c>
      <c r="D583" s="8"/>
      <c r="E583" s="8"/>
      <c r="F583" s="8"/>
    </row>
    <row r="584" spans="1:6" hidden="1" x14ac:dyDescent="0.2">
      <c r="A584" s="8" t="s">
        <v>549</v>
      </c>
      <c r="B584" s="8" t="s">
        <v>555</v>
      </c>
      <c r="C584" s="8" t="s">
        <v>585</v>
      </c>
      <c r="D584" s="8"/>
      <c r="E584" s="8"/>
      <c r="F584" s="8"/>
    </row>
    <row r="585" spans="1:6" hidden="1" x14ac:dyDescent="0.2">
      <c r="A585" s="8" t="s">
        <v>549</v>
      </c>
      <c r="B585" s="8" t="s">
        <v>555</v>
      </c>
      <c r="C585" s="8" t="s">
        <v>586</v>
      </c>
      <c r="D585" s="8"/>
      <c r="E585" s="8"/>
      <c r="F585" s="8"/>
    </row>
    <row r="586" spans="1:6" hidden="1" x14ac:dyDescent="0.2">
      <c r="A586" s="8" t="s">
        <v>549</v>
      </c>
      <c r="B586" s="8" t="s">
        <v>555</v>
      </c>
      <c r="C586" s="8" t="s">
        <v>587</v>
      </c>
      <c r="D586" s="8"/>
      <c r="E586" s="8"/>
      <c r="F586" s="8"/>
    </row>
    <row r="587" spans="1:6" hidden="1" x14ac:dyDescent="0.2">
      <c r="A587" s="8" t="s">
        <v>549</v>
      </c>
      <c r="B587" s="8" t="s">
        <v>555</v>
      </c>
      <c r="C587" s="8" t="s">
        <v>588</v>
      </c>
      <c r="D587" s="8"/>
      <c r="E587" s="8"/>
      <c r="F587" s="8"/>
    </row>
    <row r="588" spans="1:6" hidden="1" x14ac:dyDescent="0.2">
      <c r="A588" s="8" t="s">
        <v>549</v>
      </c>
      <c r="B588" s="8" t="s">
        <v>555</v>
      </c>
      <c r="C588" s="8" t="s">
        <v>589</v>
      </c>
      <c r="D588" s="8"/>
      <c r="E588" s="8"/>
      <c r="F588" s="8"/>
    </row>
    <row r="589" spans="1:6" hidden="1" x14ac:dyDescent="0.2">
      <c r="A589" s="8" t="s">
        <v>549</v>
      </c>
      <c r="B589" s="8" t="s">
        <v>555</v>
      </c>
      <c r="C589" s="8" t="s">
        <v>590</v>
      </c>
      <c r="D589" s="8"/>
      <c r="E589" s="8"/>
      <c r="F589" s="8"/>
    </row>
    <row r="590" spans="1:6" hidden="1" x14ac:dyDescent="0.2">
      <c r="A590" s="8" t="s">
        <v>549</v>
      </c>
      <c r="B590" s="8" t="s">
        <v>555</v>
      </c>
      <c r="C590" s="8" t="s">
        <v>591</v>
      </c>
      <c r="D590" s="8"/>
      <c r="E590" s="8"/>
      <c r="F590" s="8"/>
    </row>
    <row r="591" spans="1:6" hidden="1" x14ac:dyDescent="0.2">
      <c r="A591" s="8" t="s">
        <v>549</v>
      </c>
      <c r="B591" s="8" t="s">
        <v>555</v>
      </c>
      <c r="C591" s="8" t="s">
        <v>592</v>
      </c>
      <c r="D591" s="8"/>
      <c r="E591" s="8"/>
      <c r="F591" s="8"/>
    </row>
    <row r="592" spans="1:6" hidden="1" x14ac:dyDescent="0.2">
      <c r="A592" s="8" t="s">
        <v>549</v>
      </c>
      <c r="B592" s="8" t="s">
        <v>555</v>
      </c>
      <c r="C592" s="8" t="s">
        <v>593</v>
      </c>
      <c r="D592" s="8"/>
      <c r="E592" s="8"/>
      <c r="F592" s="8"/>
    </row>
    <row r="593" spans="1:6" hidden="1" x14ac:dyDescent="0.2">
      <c r="A593" s="8" t="s">
        <v>549</v>
      </c>
      <c r="B593" s="8" t="s">
        <v>555</v>
      </c>
      <c r="C593" s="8" t="s">
        <v>594</v>
      </c>
      <c r="D593" s="8"/>
      <c r="E593" s="8"/>
      <c r="F593" s="8"/>
    </row>
    <row r="594" spans="1:6" hidden="1" x14ac:dyDescent="0.2">
      <c r="A594" s="8" t="s">
        <v>549</v>
      </c>
      <c r="B594" s="8" t="s">
        <v>555</v>
      </c>
      <c r="C594" s="8" t="s">
        <v>595</v>
      </c>
      <c r="D594" s="8"/>
      <c r="E594" s="8"/>
      <c r="F594" s="8"/>
    </row>
    <row r="595" spans="1:6" hidden="1" x14ac:dyDescent="0.2">
      <c r="A595" s="8" t="s">
        <v>549</v>
      </c>
      <c r="B595" s="8" t="s">
        <v>555</v>
      </c>
      <c r="C595" s="8" t="s">
        <v>596</v>
      </c>
      <c r="D595" s="8"/>
      <c r="E595" s="8"/>
      <c r="F595" s="8"/>
    </row>
    <row r="596" spans="1:6" hidden="1" x14ac:dyDescent="0.2">
      <c r="A596" s="8" t="s">
        <v>549</v>
      </c>
      <c r="B596" s="8" t="s">
        <v>555</v>
      </c>
      <c r="C596" s="8" t="s">
        <v>601</v>
      </c>
      <c r="D596" s="8"/>
      <c r="E596" s="8"/>
      <c r="F596" s="8"/>
    </row>
    <row r="597" spans="1:6" hidden="1" x14ac:dyDescent="0.2">
      <c r="A597" s="8" t="s">
        <v>549</v>
      </c>
      <c r="B597" s="8" t="s">
        <v>555</v>
      </c>
      <c r="C597" s="8" t="s">
        <v>602</v>
      </c>
      <c r="D597" s="8"/>
      <c r="E597" s="8"/>
      <c r="F597" s="8"/>
    </row>
    <row r="598" spans="1:6" hidden="1" x14ac:dyDescent="0.2">
      <c r="A598" s="8" t="s">
        <v>549</v>
      </c>
      <c r="B598" s="8" t="s">
        <v>555</v>
      </c>
      <c r="C598" s="8" t="s">
        <v>603</v>
      </c>
      <c r="D598" s="8"/>
      <c r="E598" s="8"/>
      <c r="F598" s="8"/>
    </row>
    <row r="599" spans="1:6" hidden="1" x14ac:dyDescent="0.2">
      <c r="A599" s="8" t="s">
        <v>549</v>
      </c>
      <c r="B599" s="8" t="s">
        <v>555</v>
      </c>
      <c r="C599" s="8" t="s">
        <v>604</v>
      </c>
      <c r="D599" s="8"/>
      <c r="E599" s="8"/>
      <c r="F599" s="8"/>
    </row>
    <row r="600" spans="1:6" hidden="1" x14ac:dyDescent="0.2">
      <c r="A600" s="8" t="s">
        <v>549</v>
      </c>
      <c r="B600" s="8" t="s">
        <v>555</v>
      </c>
      <c r="C600" s="8" t="s">
        <v>614</v>
      </c>
      <c r="D600" s="8"/>
      <c r="E600" s="8"/>
      <c r="F600" s="8"/>
    </row>
    <row r="601" spans="1:6" hidden="1" x14ac:dyDescent="0.2">
      <c r="A601" s="8" t="s">
        <v>549</v>
      </c>
      <c r="B601" s="8" t="s">
        <v>555</v>
      </c>
      <c r="C601" s="8" t="s">
        <v>615</v>
      </c>
      <c r="D601" s="8"/>
      <c r="E601" s="8"/>
      <c r="F601" s="8"/>
    </row>
    <row r="602" spans="1:6" hidden="1" x14ac:dyDescent="0.2">
      <c r="A602" s="8" t="s">
        <v>549</v>
      </c>
      <c r="B602" s="8" t="s">
        <v>555</v>
      </c>
      <c r="C602" s="8" t="s">
        <v>616</v>
      </c>
      <c r="D602" s="8"/>
      <c r="E602" s="8"/>
      <c r="F602" s="8"/>
    </row>
    <row r="603" spans="1:6" hidden="1" x14ac:dyDescent="0.2">
      <c r="A603" s="8" t="s">
        <v>549</v>
      </c>
      <c r="B603" s="8" t="s">
        <v>555</v>
      </c>
      <c r="C603" s="8" t="s">
        <v>617</v>
      </c>
      <c r="D603" s="8"/>
      <c r="E603" s="8"/>
      <c r="F603" s="8"/>
    </row>
    <row r="604" spans="1:6" hidden="1" x14ac:dyDescent="0.2">
      <c r="A604" s="8" t="s">
        <v>549</v>
      </c>
      <c r="B604" s="8" t="s">
        <v>555</v>
      </c>
      <c r="C604" s="8" t="s">
        <v>622</v>
      </c>
      <c r="D604" s="8"/>
      <c r="E604" s="8"/>
      <c r="F604" s="8"/>
    </row>
    <row r="605" spans="1:6" hidden="1" x14ac:dyDescent="0.2">
      <c r="A605" s="8" t="s">
        <v>549</v>
      </c>
      <c r="B605" s="8" t="s">
        <v>555</v>
      </c>
      <c r="C605" s="8" t="s">
        <v>623</v>
      </c>
      <c r="D605" s="8"/>
      <c r="E605" s="8"/>
      <c r="F605" s="8"/>
    </row>
    <row r="606" spans="1:6" hidden="1" x14ac:dyDescent="0.2">
      <c r="A606" s="8" t="s">
        <v>549</v>
      </c>
      <c r="B606" s="8" t="s">
        <v>555</v>
      </c>
      <c r="C606" s="8" t="s">
        <v>624</v>
      </c>
      <c r="D606" s="8"/>
      <c r="E606" s="8"/>
      <c r="F606" s="8"/>
    </row>
    <row r="607" spans="1:6" hidden="1" x14ac:dyDescent="0.2">
      <c r="A607" s="8" t="s">
        <v>549</v>
      </c>
      <c r="B607" s="8" t="s">
        <v>555</v>
      </c>
      <c r="C607" s="8" t="s">
        <v>625</v>
      </c>
      <c r="D607" s="8"/>
      <c r="E607" s="8"/>
      <c r="F607" s="8"/>
    </row>
    <row r="608" spans="1:6" hidden="1" x14ac:dyDescent="0.2">
      <c r="A608" s="8" t="s">
        <v>549</v>
      </c>
      <c r="B608" s="8" t="s">
        <v>555</v>
      </c>
      <c r="C608" s="8" t="s">
        <v>659</v>
      </c>
      <c r="D608" s="8"/>
      <c r="E608" s="8"/>
      <c r="F608" s="8"/>
    </row>
    <row r="609" spans="1:6" hidden="1" x14ac:dyDescent="0.2">
      <c r="A609" s="8" t="s">
        <v>549</v>
      </c>
      <c r="B609" s="8" t="s">
        <v>555</v>
      </c>
      <c r="C609" s="8" t="s">
        <v>660</v>
      </c>
      <c r="D609" s="8"/>
      <c r="E609" s="8"/>
      <c r="F609" s="8"/>
    </row>
    <row r="610" spans="1:6" hidden="1" x14ac:dyDescent="0.2">
      <c r="A610" s="8" t="s">
        <v>549</v>
      </c>
      <c r="B610" s="8" t="s">
        <v>555</v>
      </c>
      <c r="C610" s="8" t="s">
        <v>661</v>
      </c>
      <c r="D610" s="8"/>
      <c r="E610" s="8"/>
      <c r="F610" s="8"/>
    </row>
    <row r="611" spans="1:6" hidden="1" x14ac:dyDescent="0.2">
      <c r="A611" s="8" t="s">
        <v>549</v>
      </c>
      <c r="B611" s="8" t="s">
        <v>555</v>
      </c>
      <c r="C611" s="8" t="s">
        <v>662</v>
      </c>
      <c r="D611" s="8"/>
      <c r="E611" s="8"/>
      <c r="F611" s="8"/>
    </row>
    <row r="612" spans="1:6" hidden="1" x14ac:dyDescent="0.2">
      <c r="A612" s="7" t="s">
        <v>549</v>
      </c>
      <c r="B612" s="7" t="s">
        <v>609</v>
      </c>
      <c r="C612" s="8" t="s">
        <v>610</v>
      </c>
      <c r="D612" s="8"/>
      <c r="E612" s="8"/>
      <c r="F612" s="8"/>
    </row>
    <row r="613" spans="1:6" hidden="1" x14ac:dyDescent="0.2">
      <c r="A613" s="7" t="s">
        <v>549</v>
      </c>
      <c r="B613" s="7" t="s">
        <v>609</v>
      </c>
      <c r="C613" s="8" t="s">
        <v>611</v>
      </c>
      <c r="D613" s="8"/>
      <c r="E613" s="8"/>
      <c r="F613" s="8"/>
    </row>
    <row r="614" spans="1:6" hidden="1" x14ac:dyDescent="0.2">
      <c r="A614" s="7" t="s">
        <v>549</v>
      </c>
      <c r="B614" s="7" t="s">
        <v>609</v>
      </c>
      <c r="C614" s="8" t="s">
        <v>612</v>
      </c>
      <c r="D614" s="8"/>
      <c r="E614" s="8"/>
      <c r="F614" s="8"/>
    </row>
    <row r="615" spans="1:6" hidden="1" x14ac:dyDescent="0.2">
      <c r="A615" s="7" t="s">
        <v>549</v>
      </c>
      <c r="B615" s="7" t="s">
        <v>609</v>
      </c>
      <c r="C615" s="8" t="s">
        <v>613</v>
      </c>
      <c r="D615" s="8"/>
      <c r="E615" s="8"/>
      <c r="F615" s="8"/>
    </row>
    <row r="616" spans="1:6" hidden="1" x14ac:dyDescent="0.2">
      <c r="A616" s="8" t="s">
        <v>671</v>
      </c>
      <c r="B616" s="8" t="s">
        <v>685</v>
      </c>
      <c r="C616" s="8" t="s">
        <v>686</v>
      </c>
      <c r="D616" s="8"/>
      <c r="E616" s="8"/>
      <c r="F616" s="8"/>
    </row>
    <row r="617" spans="1:6" hidden="1" x14ac:dyDescent="0.2">
      <c r="A617" s="8" t="s">
        <v>671</v>
      </c>
      <c r="B617" s="8" t="s">
        <v>685</v>
      </c>
      <c r="C617" s="8" t="s">
        <v>687</v>
      </c>
      <c r="D617" s="8"/>
      <c r="E617" s="8"/>
      <c r="F617" s="8"/>
    </row>
    <row r="618" spans="1:6" hidden="1" x14ac:dyDescent="0.2">
      <c r="A618" s="8" t="s">
        <v>671</v>
      </c>
      <c r="B618" s="8" t="s">
        <v>685</v>
      </c>
      <c r="C618" s="8" t="s">
        <v>688</v>
      </c>
      <c r="D618" s="7"/>
      <c r="E618" s="8"/>
      <c r="F618" s="8"/>
    </row>
    <row r="619" spans="1:6" hidden="1" x14ac:dyDescent="0.2">
      <c r="A619" s="8" t="s">
        <v>671</v>
      </c>
      <c r="B619" s="8" t="s">
        <v>685</v>
      </c>
      <c r="C619" s="8" t="s">
        <v>689</v>
      </c>
      <c r="D619" s="7"/>
      <c r="E619" s="8"/>
      <c r="F619" s="8"/>
    </row>
    <row r="620" spans="1:6" hidden="1" x14ac:dyDescent="0.2">
      <c r="A620" s="8" t="s">
        <v>671</v>
      </c>
      <c r="B620" s="8" t="s">
        <v>685</v>
      </c>
      <c r="C620" s="8" t="s">
        <v>707</v>
      </c>
      <c r="D620" s="7"/>
      <c r="E620" s="8"/>
      <c r="F620" s="8"/>
    </row>
    <row r="621" spans="1:6" hidden="1" x14ac:dyDescent="0.2">
      <c r="A621" s="8" t="s">
        <v>671</v>
      </c>
      <c r="B621" s="8" t="s">
        <v>685</v>
      </c>
      <c r="C621" s="8" t="s">
        <v>708</v>
      </c>
      <c r="D621" s="7"/>
      <c r="E621" s="8"/>
      <c r="F621" s="8"/>
    </row>
    <row r="622" spans="1:6" hidden="1" x14ac:dyDescent="0.2">
      <c r="A622" s="8" t="s">
        <v>671</v>
      </c>
      <c r="B622" s="8" t="s">
        <v>685</v>
      </c>
      <c r="C622" s="8" t="s">
        <v>709</v>
      </c>
      <c r="D622" s="8"/>
      <c r="E622" s="8"/>
      <c r="F622" s="8"/>
    </row>
    <row r="623" spans="1:6" hidden="1" x14ac:dyDescent="0.2">
      <c r="A623" s="8" t="s">
        <v>671</v>
      </c>
      <c r="B623" s="8" t="s">
        <v>685</v>
      </c>
      <c r="C623" s="8" t="s">
        <v>710</v>
      </c>
      <c r="D623" s="8"/>
      <c r="E623" s="7"/>
      <c r="F623" s="8"/>
    </row>
    <row r="624" spans="1:6" hidden="1" x14ac:dyDescent="0.2">
      <c r="A624" s="8" t="s">
        <v>671</v>
      </c>
      <c r="B624" s="8" t="s">
        <v>690</v>
      </c>
      <c r="C624" s="8" t="s">
        <v>691</v>
      </c>
      <c r="D624" s="8"/>
      <c r="E624" s="7"/>
      <c r="F624" s="8"/>
    </row>
    <row r="625" spans="1:6" hidden="1" x14ac:dyDescent="0.2">
      <c r="A625" s="8" t="s">
        <v>671</v>
      </c>
      <c r="B625" s="8" t="s">
        <v>690</v>
      </c>
      <c r="C625" s="8" t="s">
        <v>692</v>
      </c>
      <c r="D625" s="8"/>
      <c r="E625" s="7"/>
      <c r="F625" s="8"/>
    </row>
    <row r="626" spans="1:6" hidden="1" x14ac:dyDescent="0.2">
      <c r="A626" s="8" t="s">
        <v>671</v>
      </c>
      <c r="B626" s="8" t="s">
        <v>690</v>
      </c>
      <c r="C626" s="8" t="s">
        <v>693</v>
      </c>
      <c r="D626" s="8"/>
      <c r="E626" s="8"/>
      <c r="F626" s="8"/>
    </row>
    <row r="627" spans="1:6" hidden="1" x14ac:dyDescent="0.2">
      <c r="A627" s="8" t="s">
        <v>671</v>
      </c>
      <c r="B627" s="8" t="s">
        <v>690</v>
      </c>
      <c r="C627" s="8" t="s">
        <v>694</v>
      </c>
      <c r="D627" s="8"/>
      <c r="E627" s="8"/>
      <c r="F627" s="8"/>
    </row>
    <row r="628" spans="1:6" hidden="1" x14ac:dyDescent="0.2">
      <c r="A628" s="8" t="s">
        <v>671</v>
      </c>
      <c r="B628" s="8" t="s">
        <v>690</v>
      </c>
      <c r="C628" s="8" t="s">
        <v>699</v>
      </c>
      <c r="D628" s="8"/>
      <c r="E628" s="8"/>
      <c r="F628" s="8"/>
    </row>
    <row r="629" spans="1:6" hidden="1" x14ac:dyDescent="0.2">
      <c r="A629" s="8" t="s">
        <v>671</v>
      </c>
      <c r="B629" s="8" t="s">
        <v>690</v>
      </c>
      <c r="C629" s="8" t="s">
        <v>700</v>
      </c>
      <c r="D629" s="8"/>
      <c r="E629" s="8"/>
      <c r="F629" s="8"/>
    </row>
    <row r="630" spans="1:6" hidden="1" x14ac:dyDescent="0.2">
      <c r="A630" s="8" t="s">
        <v>671</v>
      </c>
      <c r="B630" s="8" t="s">
        <v>690</v>
      </c>
      <c r="C630" s="8" t="s">
        <v>701</v>
      </c>
      <c r="D630" s="8"/>
      <c r="E630" s="8"/>
      <c r="F630" s="8"/>
    </row>
    <row r="631" spans="1:6" hidden="1" x14ac:dyDescent="0.2">
      <c r="A631" s="8" t="s">
        <v>671</v>
      </c>
      <c r="B631" s="8" t="s">
        <v>690</v>
      </c>
      <c r="C631" s="8" t="s">
        <v>702</v>
      </c>
      <c r="D631" s="8"/>
      <c r="E631" s="8"/>
      <c r="F631" s="8"/>
    </row>
    <row r="632" spans="1:6" hidden="1" x14ac:dyDescent="0.2">
      <c r="A632" s="8" t="s">
        <v>671</v>
      </c>
      <c r="B632" s="8" t="s">
        <v>671</v>
      </c>
      <c r="C632" s="8" t="s">
        <v>681</v>
      </c>
      <c r="D632" s="8"/>
      <c r="E632" s="8"/>
      <c r="F632" s="8"/>
    </row>
    <row r="633" spans="1:6" hidden="1" x14ac:dyDescent="0.2">
      <c r="A633" s="8" t="s">
        <v>671</v>
      </c>
      <c r="B633" s="8" t="s">
        <v>671</v>
      </c>
      <c r="C633" s="8" t="s">
        <v>682</v>
      </c>
      <c r="D633" s="8"/>
      <c r="E633" s="8"/>
      <c r="F633" s="8"/>
    </row>
    <row r="634" spans="1:6" hidden="1" x14ac:dyDescent="0.2">
      <c r="A634" s="8" t="s">
        <v>671</v>
      </c>
      <c r="B634" s="8" t="s">
        <v>671</v>
      </c>
      <c r="C634" s="8" t="s">
        <v>683</v>
      </c>
      <c r="D634" s="8"/>
      <c r="E634" s="8"/>
      <c r="F634" s="8"/>
    </row>
    <row r="635" spans="1:6" hidden="1" x14ac:dyDescent="0.2">
      <c r="A635" s="8" t="s">
        <v>671</v>
      </c>
      <c r="B635" s="8" t="s">
        <v>671</v>
      </c>
      <c r="C635" s="8" t="s">
        <v>684</v>
      </c>
      <c r="D635" s="8"/>
      <c r="E635" s="8"/>
      <c r="F635" s="8"/>
    </row>
    <row r="636" spans="1:6" hidden="1" x14ac:dyDescent="0.2">
      <c r="A636" s="8" t="s">
        <v>671</v>
      </c>
      <c r="B636" s="8" t="s">
        <v>671</v>
      </c>
      <c r="C636" s="8" t="s">
        <v>711</v>
      </c>
      <c r="D636" s="8"/>
      <c r="E636" s="8"/>
      <c r="F636" s="8"/>
    </row>
    <row r="637" spans="1:6" hidden="1" x14ac:dyDescent="0.2">
      <c r="A637" s="8" t="s">
        <v>671</v>
      </c>
      <c r="B637" s="8" t="s">
        <v>671</v>
      </c>
      <c r="C637" s="8" t="s">
        <v>712</v>
      </c>
      <c r="D637" s="8"/>
      <c r="E637" s="8"/>
      <c r="F637" s="8"/>
    </row>
    <row r="638" spans="1:6" hidden="1" x14ac:dyDescent="0.2">
      <c r="A638" s="8" t="s">
        <v>671</v>
      </c>
      <c r="B638" s="8" t="s">
        <v>671</v>
      </c>
      <c r="C638" s="8" t="s">
        <v>713</v>
      </c>
      <c r="D638" s="8"/>
      <c r="E638" s="8"/>
      <c r="F638" s="8"/>
    </row>
    <row r="639" spans="1:6" hidden="1" x14ac:dyDescent="0.2">
      <c r="A639" s="8" t="s">
        <v>671</v>
      </c>
      <c r="B639" s="8" t="s">
        <v>671</v>
      </c>
      <c r="C639" s="8" t="s">
        <v>714</v>
      </c>
      <c r="D639" s="8"/>
      <c r="E639" s="8"/>
      <c r="F639" s="8"/>
    </row>
    <row r="640" spans="1:6" hidden="1" x14ac:dyDescent="0.2">
      <c r="A640" s="8" t="s">
        <v>671</v>
      </c>
      <c r="B640" s="8" t="s">
        <v>671</v>
      </c>
      <c r="C640" s="8" t="s">
        <v>724</v>
      </c>
      <c r="D640" s="8"/>
      <c r="E640" s="8"/>
      <c r="F640" s="8"/>
    </row>
    <row r="641" spans="1:6" hidden="1" x14ac:dyDescent="0.2">
      <c r="A641" s="8" t="s">
        <v>671</v>
      </c>
      <c r="B641" s="8" t="s">
        <v>671</v>
      </c>
      <c r="C641" s="8" t="s">
        <v>725</v>
      </c>
      <c r="D641" s="8"/>
      <c r="E641" s="8"/>
      <c r="F641" s="8"/>
    </row>
    <row r="642" spans="1:6" hidden="1" x14ac:dyDescent="0.2">
      <c r="A642" s="8" t="s">
        <v>671</v>
      </c>
      <c r="B642" s="8" t="s">
        <v>671</v>
      </c>
      <c r="C642" s="8" t="s">
        <v>726</v>
      </c>
      <c r="D642" s="8"/>
      <c r="E642" s="8"/>
      <c r="F642" s="8"/>
    </row>
    <row r="643" spans="1:6" hidden="1" x14ac:dyDescent="0.2">
      <c r="A643" s="8" t="s">
        <v>671</v>
      </c>
      <c r="B643" s="8" t="s">
        <v>671</v>
      </c>
      <c r="C643" s="8" t="s">
        <v>727</v>
      </c>
      <c r="D643" s="8"/>
      <c r="E643" s="8"/>
      <c r="F643" s="8"/>
    </row>
    <row r="644" spans="1:6" hidden="1" x14ac:dyDescent="0.2">
      <c r="A644" s="8" t="s">
        <v>671</v>
      </c>
      <c r="B644" s="8" t="s">
        <v>672</v>
      </c>
      <c r="C644" s="8" t="s">
        <v>673</v>
      </c>
      <c r="D644" s="8"/>
      <c r="E644" s="8"/>
      <c r="F644" s="8"/>
    </row>
    <row r="645" spans="1:6" hidden="1" x14ac:dyDescent="0.2">
      <c r="A645" s="8" t="s">
        <v>671</v>
      </c>
      <c r="B645" s="8" t="s">
        <v>672</v>
      </c>
      <c r="C645" s="8" t="s">
        <v>674</v>
      </c>
      <c r="D645" s="8"/>
      <c r="E645" s="8"/>
      <c r="F645" s="8"/>
    </row>
    <row r="646" spans="1:6" hidden="1" x14ac:dyDescent="0.2">
      <c r="A646" s="8" t="s">
        <v>671</v>
      </c>
      <c r="B646" s="8" t="s">
        <v>672</v>
      </c>
      <c r="C646" s="8" t="s">
        <v>675</v>
      </c>
      <c r="D646" s="8"/>
      <c r="E646" s="8"/>
      <c r="F646" s="8"/>
    </row>
    <row r="647" spans="1:6" hidden="1" x14ac:dyDescent="0.2">
      <c r="A647" s="8" t="s">
        <v>671</v>
      </c>
      <c r="B647" s="8" t="s">
        <v>672</v>
      </c>
      <c r="C647" s="8" t="s">
        <v>676</v>
      </c>
      <c r="D647" s="8"/>
      <c r="E647" s="8"/>
      <c r="F647" s="8"/>
    </row>
    <row r="648" spans="1:6" hidden="1" x14ac:dyDescent="0.2">
      <c r="A648" s="8" t="s">
        <v>671</v>
      </c>
      <c r="B648" s="8" t="s">
        <v>672</v>
      </c>
      <c r="C648" s="8" t="s">
        <v>677</v>
      </c>
      <c r="D648" s="8"/>
      <c r="E648" s="8"/>
      <c r="F648" s="8"/>
    </row>
    <row r="649" spans="1:6" hidden="1" x14ac:dyDescent="0.2">
      <c r="A649" s="8" t="s">
        <v>671</v>
      </c>
      <c r="B649" s="8" t="s">
        <v>672</v>
      </c>
      <c r="C649" s="8" t="s">
        <v>678</v>
      </c>
      <c r="D649" s="8"/>
      <c r="E649" s="8"/>
      <c r="F649" s="8"/>
    </row>
    <row r="650" spans="1:6" hidden="1" x14ac:dyDescent="0.2">
      <c r="A650" s="8" t="s">
        <v>671</v>
      </c>
      <c r="B650" s="8" t="s">
        <v>672</v>
      </c>
      <c r="C650" s="8" t="s">
        <v>679</v>
      </c>
      <c r="D650" s="8"/>
      <c r="E650" s="8"/>
      <c r="F650" s="8"/>
    </row>
    <row r="651" spans="1:6" hidden="1" x14ac:dyDescent="0.2">
      <c r="A651" s="8" t="s">
        <v>671</v>
      </c>
      <c r="B651" s="8" t="s">
        <v>672</v>
      </c>
      <c r="C651" s="8" t="s">
        <v>680</v>
      </c>
      <c r="D651" s="8"/>
      <c r="E651" s="8"/>
      <c r="F651" s="8"/>
    </row>
    <row r="652" spans="1:6" hidden="1" x14ac:dyDescent="0.2">
      <c r="A652" s="8" t="s">
        <v>671</v>
      </c>
      <c r="B652" s="8" t="s">
        <v>672</v>
      </c>
      <c r="C652" s="8" t="s">
        <v>695</v>
      </c>
      <c r="D652" s="8"/>
      <c r="E652" s="8"/>
      <c r="F652" s="8"/>
    </row>
    <row r="653" spans="1:6" hidden="1" x14ac:dyDescent="0.2">
      <c r="A653" s="8" t="s">
        <v>671</v>
      </c>
      <c r="B653" s="8" t="s">
        <v>672</v>
      </c>
      <c r="C653" s="8" t="s">
        <v>696</v>
      </c>
      <c r="D653" s="8"/>
      <c r="E653" s="8"/>
      <c r="F653" s="8"/>
    </row>
    <row r="654" spans="1:6" hidden="1" x14ac:dyDescent="0.2">
      <c r="A654" s="8" t="s">
        <v>671</v>
      </c>
      <c r="B654" s="8" t="s">
        <v>672</v>
      </c>
      <c r="C654" s="8" t="s">
        <v>697</v>
      </c>
      <c r="D654" s="8"/>
      <c r="E654" s="8"/>
      <c r="F654" s="8"/>
    </row>
    <row r="655" spans="1:6" hidden="1" x14ac:dyDescent="0.2">
      <c r="A655" s="8" t="s">
        <v>671</v>
      </c>
      <c r="B655" s="8" t="s">
        <v>672</v>
      </c>
      <c r="C655" s="8" t="s">
        <v>698</v>
      </c>
      <c r="D655" s="8"/>
      <c r="E655" s="8"/>
      <c r="F655" s="8"/>
    </row>
    <row r="656" spans="1:6" hidden="1" x14ac:dyDescent="0.2">
      <c r="A656" s="8" t="s">
        <v>671</v>
      </c>
      <c r="B656" s="8" t="s">
        <v>672</v>
      </c>
      <c r="C656" s="8" t="s">
        <v>703</v>
      </c>
      <c r="D656" s="8"/>
      <c r="E656" s="8"/>
      <c r="F656" s="8"/>
    </row>
    <row r="657" spans="1:6" hidden="1" x14ac:dyDescent="0.2">
      <c r="A657" s="8" t="s">
        <v>671</v>
      </c>
      <c r="B657" s="8" t="s">
        <v>672</v>
      </c>
      <c r="C657" s="8" t="s">
        <v>704</v>
      </c>
      <c r="D657" s="8"/>
      <c r="E657" s="8"/>
      <c r="F657" s="8"/>
    </row>
    <row r="658" spans="1:6" hidden="1" x14ac:dyDescent="0.2">
      <c r="A658" s="8" t="s">
        <v>671</v>
      </c>
      <c r="B658" s="8" t="s">
        <v>672</v>
      </c>
      <c r="C658" s="8" t="s">
        <v>705</v>
      </c>
      <c r="D658" s="8"/>
      <c r="E658" s="8"/>
      <c r="F658" s="8"/>
    </row>
    <row r="659" spans="1:6" hidden="1" x14ac:dyDescent="0.2">
      <c r="A659" s="8" t="s">
        <v>671</v>
      </c>
      <c r="B659" s="8" t="s">
        <v>672</v>
      </c>
      <c r="C659" s="8" t="s">
        <v>706</v>
      </c>
      <c r="D659" s="8"/>
      <c r="E659" s="8"/>
      <c r="F659" s="8"/>
    </row>
    <row r="660" spans="1:6" hidden="1" x14ac:dyDescent="0.2">
      <c r="A660" s="8" t="s">
        <v>671</v>
      </c>
      <c r="B660" s="8" t="s">
        <v>672</v>
      </c>
      <c r="C660" s="8" t="s">
        <v>720</v>
      </c>
      <c r="D660" s="8"/>
      <c r="E660" s="8"/>
      <c r="F660" s="8"/>
    </row>
    <row r="661" spans="1:6" hidden="1" x14ac:dyDescent="0.2">
      <c r="A661" s="8" t="s">
        <v>671</v>
      </c>
      <c r="B661" s="8" t="s">
        <v>672</v>
      </c>
      <c r="C661" s="8" t="s">
        <v>721</v>
      </c>
      <c r="D661" s="8"/>
      <c r="E661" s="8"/>
      <c r="F661" s="8"/>
    </row>
    <row r="662" spans="1:6" hidden="1" x14ac:dyDescent="0.2">
      <c r="A662" s="8" t="s">
        <v>671</v>
      </c>
      <c r="B662" s="8" t="s">
        <v>672</v>
      </c>
      <c r="C662" s="8" t="s">
        <v>722</v>
      </c>
      <c r="D662" s="8"/>
      <c r="E662" s="8"/>
      <c r="F662" s="8"/>
    </row>
    <row r="663" spans="1:6" hidden="1" x14ac:dyDescent="0.2">
      <c r="A663" s="8" t="s">
        <v>671</v>
      </c>
      <c r="B663" s="8" t="s">
        <v>672</v>
      </c>
      <c r="C663" s="8" t="s">
        <v>723</v>
      </c>
      <c r="D663" s="8"/>
      <c r="E663" s="8"/>
      <c r="F663" s="8"/>
    </row>
    <row r="664" spans="1:6" hidden="1" x14ac:dyDescent="0.2">
      <c r="A664" s="8" t="s">
        <v>671</v>
      </c>
      <c r="B664" s="8" t="s">
        <v>715</v>
      </c>
      <c r="C664" s="8" t="s">
        <v>716</v>
      </c>
      <c r="D664" s="8"/>
      <c r="E664" s="8"/>
      <c r="F664" s="8"/>
    </row>
    <row r="665" spans="1:6" hidden="1" x14ac:dyDescent="0.2">
      <c r="A665" s="8" t="s">
        <v>671</v>
      </c>
      <c r="B665" s="8" t="s">
        <v>715</v>
      </c>
      <c r="C665" s="8" t="s">
        <v>717</v>
      </c>
      <c r="D665" s="8"/>
      <c r="E665" s="8"/>
      <c r="F665" s="8"/>
    </row>
    <row r="666" spans="1:6" hidden="1" x14ac:dyDescent="0.2">
      <c r="A666" s="8" t="s">
        <v>671</v>
      </c>
      <c r="B666" s="8" t="s">
        <v>715</v>
      </c>
      <c r="C666" s="8" t="s">
        <v>718</v>
      </c>
      <c r="D666" s="8"/>
      <c r="E666" s="8"/>
      <c r="F666" s="8"/>
    </row>
    <row r="667" spans="1:6" hidden="1" x14ac:dyDescent="0.2">
      <c r="A667" s="8" t="s">
        <v>671</v>
      </c>
      <c r="B667" s="8" t="s">
        <v>715</v>
      </c>
      <c r="C667" s="8" t="s">
        <v>719</v>
      </c>
      <c r="D667" s="8"/>
      <c r="E667" s="8"/>
      <c r="F667" s="8"/>
    </row>
    <row r="668" spans="1:6" hidden="1" x14ac:dyDescent="0.2">
      <c r="A668" s="8" t="s">
        <v>728</v>
      </c>
      <c r="B668" s="8" t="s">
        <v>739</v>
      </c>
      <c r="C668" s="8" t="s">
        <v>740</v>
      </c>
      <c r="D668" s="8"/>
      <c r="E668" s="8"/>
      <c r="F668" s="8"/>
    </row>
    <row r="669" spans="1:6" hidden="1" x14ac:dyDescent="0.2">
      <c r="A669" s="8" t="s">
        <v>728</v>
      </c>
      <c r="B669" s="8" t="s">
        <v>739</v>
      </c>
      <c r="C669" s="8" t="s">
        <v>741</v>
      </c>
      <c r="D669" s="8"/>
      <c r="E669" s="8"/>
      <c r="F669" s="8"/>
    </row>
    <row r="670" spans="1:6" hidden="1" x14ac:dyDescent="0.2">
      <c r="A670" s="8" t="s">
        <v>728</v>
      </c>
      <c r="B670" s="8" t="s">
        <v>739</v>
      </c>
      <c r="C670" s="8" t="s">
        <v>742</v>
      </c>
      <c r="D670" s="8"/>
      <c r="E670" s="8"/>
      <c r="F670" s="8"/>
    </row>
    <row r="671" spans="1:6" hidden="1" x14ac:dyDescent="0.2">
      <c r="A671" s="8" t="s">
        <v>728</v>
      </c>
      <c r="B671" s="8" t="s">
        <v>739</v>
      </c>
      <c r="C671" s="8" t="s">
        <v>743</v>
      </c>
      <c r="D671" s="8"/>
      <c r="E671" s="8"/>
      <c r="F671" s="8"/>
    </row>
    <row r="672" spans="1:6" hidden="1" x14ac:dyDescent="0.2">
      <c r="A672" s="8" t="s">
        <v>728</v>
      </c>
      <c r="B672" s="8" t="s">
        <v>739</v>
      </c>
      <c r="C672" s="8" t="s">
        <v>771</v>
      </c>
      <c r="D672" s="8"/>
      <c r="E672" s="8"/>
      <c r="F672" s="8"/>
    </row>
    <row r="673" spans="1:6" hidden="1" x14ac:dyDescent="0.2">
      <c r="A673" s="8" t="s">
        <v>728</v>
      </c>
      <c r="B673" s="8" t="s">
        <v>739</v>
      </c>
      <c r="C673" s="8" t="s">
        <v>772</v>
      </c>
      <c r="D673" s="8"/>
      <c r="E673" s="8"/>
      <c r="F673" s="8"/>
    </row>
    <row r="674" spans="1:6" hidden="1" x14ac:dyDescent="0.2">
      <c r="A674" s="8" t="s">
        <v>728</v>
      </c>
      <c r="B674" s="8" t="s">
        <v>739</v>
      </c>
      <c r="C674" s="8" t="s">
        <v>773</v>
      </c>
      <c r="D674" s="8"/>
      <c r="E674" s="8"/>
      <c r="F674" s="8"/>
    </row>
    <row r="675" spans="1:6" hidden="1" x14ac:dyDescent="0.2">
      <c r="A675" s="8" t="s">
        <v>728</v>
      </c>
      <c r="B675" s="8" t="s">
        <v>739</v>
      </c>
      <c r="C675" s="8" t="s">
        <v>774</v>
      </c>
      <c r="D675" s="8"/>
      <c r="E675" s="8"/>
      <c r="F675" s="8"/>
    </row>
    <row r="676" spans="1:6" hidden="1" x14ac:dyDescent="0.2">
      <c r="A676" s="8" t="s">
        <v>728</v>
      </c>
      <c r="B676" s="8" t="s">
        <v>739</v>
      </c>
      <c r="C676" s="8" t="s">
        <v>791</v>
      </c>
      <c r="D676" s="8"/>
      <c r="E676" s="8"/>
      <c r="F676" s="8"/>
    </row>
    <row r="677" spans="1:6" hidden="1" x14ac:dyDescent="0.2">
      <c r="A677" s="8" t="s">
        <v>728</v>
      </c>
      <c r="B677" s="8" t="s">
        <v>739</v>
      </c>
      <c r="C677" s="8" t="s">
        <v>792</v>
      </c>
      <c r="D677" s="8"/>
      <c r="E677" s="8"/>
      <c r="F677" s="8"/>
    </row>
    <row r="678" spans="1:6" hidden="1" x14ac:dyDescent="0.2">
      <c r="A678" s="8" t="s">
        <v>728</v>
      </c>
      <c r="B678" s="8" t="s">
        <v>739</v>
      </c>
      <c r="C678" s="8" t="s">
        <v>793</v>
      </c>
      <c r="D678" s="8"/>
      <c r="E678" s="8"/>
      <c r="F678" s="8"/>
    </row>
    <row r="679" spans="1:6" hidden="1" x14ac:dyDescent="0.2">
      <c r="A679" s="8" t="s">
        <v>728</v>
      </c>
      <c r="B679" s="8" t="s">
        <v>739</v>
      </c>
      <c r="C679" s="8" t="s">
        <v>794</v>
      </c>
      <c r="D679" s="8"/>
      <c r="E679" s="8"/>
      <c r="F679" s="8"/>
    </row>
    <row r="680" spans="1:6" hidden="1" x14ac:dyDescent="0.2">
      <c r="A680" s="8" t="s">
        <v>728</v>
      </c>
      <c r="B680" s="8" t="s">
        <v>729</v>
      </c>
      <c r="C680" s="8" t="s">
        <v>730</v>
      </c>
      <c r="D680" s="8"/>
      <c r="E680" s="8"/>
      <c r="F680" s="8"/>
    </row>
    <row r="681" spans="1:6" hidden="1" x14ac:dyDescent="0.2">
      <c r="A681" s="8" t="s">
        <v>728</v>
      </c>
      <c r="B681" s="8" t="s">
        <v>729</v>
      </c>
      <c r="C681" s="8" t="s">
        <v>731</v>
      </c>
      <c r="D681" s="8"/>
      <c r="E681" s="8"/>
      <c r="F681" s="8"/>
    </row>
    <row r="682" spans="1:6" hidden="1" x14ac:dyDescent="0.2">
      <c r="A682" s="8" t="s">
        <v>728</v>
      </c>
      <c r="B682" s="8" t="s">
        <v>729</v>
      </c>
      <c r="C682" s="8" t="s">
        <v>732</v>
      </c>
      <c r="D682" s="8"/>
      <c r="E682" s="8"/>
      <c r="F682" s="8"/>
    </row>
    <row r="683" spans="1:6" hidden="1" x14ac:dyDescent="0.2">
      <c r="A683" s="8" t="s">
        <v>728</v>
      </c>
      <c r="B683" s="8" t="s">
        <v>729</v>
      </c>
      <c r="C683" s="8" t="s">
        <v>733</v>
      </c>
      <c r="D683" s="8"/>
      <c r="E683" s="8"/>
      <c r="F683" s="8"/>
    </row>
    <row r="684" spans="1:6" hidden="1" x14ac:dyDescent="0.2">
      <c r="A684" s="8" t="s">
        <v>728</v>
      </c>
      <c r="B684" s="8" t="s">
        <v>729</v>
      </c>
      <c r="C684" s="8" t="s">
        <v>775</v>
      </c>
      <c r="D684" s="8"/>
      <c r="E684" s="8"/>
      <c r="F684" s="8"/>
    </row>
    <row r="685" spans="1:6" hidden="1" x14ac:dyDescent="0.2">
      <c r="A685" s="8" t="s">
        <v>728</v>
      </c>
      <c r="B685" s="8" t="s">
        <v>729</v>
      </c>
      <c r="C685" s="8" t="s">
        <v>776</v>
      </c>
      <c r="D685" s="8"/>
      <c r="E685" s="8"/>
      <c r="F685" s="8"/>
    </row>
    <row r="686" spans="1:6" hidden="1" x14ac:dyDescent="0.2">
      <c r="A686" s="8" t="s">
        <v>728</v>
      </c>
      <c r="B686" s="8" t="s">
        <v>729</v>
      </c>
      <c r="C686" s="8" t="s">
        <v>777</v>
      </c>
      <c r="D686" s="8"/>
      <c r="E686" s="8"/>
      <c r="F686" s="8"/>
    </row>
    <row r="687" spans="1:6" hidden="1" x14ac:dyDescent="0.2">
      <c r="A687" s="8" t="s">
        <v>728</v>
      </c>
      <c r="B687" s="8" t="s">
        <v>729</v>
      </c>
      <c r="C687" s="8" t="s">
        <v>778</v>
      </c>
      <c r="D687" s="8"/>
      <c r="E687" s="8"/>
      <c r="F687" s="8"/>
    </row>
    <row r="688" spans="1:6" hidden="1" x14ac:dyDescent="0.2">
      <c r="A688" s="8" t="s">
        <v>728</v>
      </c>
      <c r="B688" s="8" t="s">
        <v>729</v>
      </c>
      <c r="C688" s="8" t="s">
        <v>779</v>
      </c>
      <c r="D688" s="8"/>
      <c r="E688" s="8"/>
      <c r="F688" s="8"/>
    </row>
    <row r="689" spans="1:6" hidden="1" x14ac:dyDescent="0.2">
      <c r="A689" s="8" t="s">
        <v>728</v>
      </c>
      <c r="B689" s="8" t="s">
        <v>729</v>
      </c>
      <c r="C689" s="8" t="s">
        <v>780</v>
      </c>
      <c r="D689" s="8"/>
      <c r="E689" s="8"/>
      <c r="F689" s="8"/>
    </row>
    <row r="690" spans="1:6" hidden="1" x14ac:dyDescent="0.2">
      <c r="A690" s="8" t="s">
        <v>728</v>
      </c>
      <c r="B690" s="8" t="s">
        <v>729</v>
      </c>
      <c r="C690" s="8" t="s">
        <v>781</v>
      </c>
      <c r="D690" s="8"/>
      <c r="E690" s="8"/>
      <c r="F690" s="8"/>
    </row>
    <row r="691" spans="1:6" hidden="1" x14ac:dyDescent="0.2">
      <c r="A691" s="7" t="s">
        <v>728</v>
      </c>
      <c r="B691" s="7" t="s">
        <v>729</v>
      </c>
      <c r="C691" s="8" t="s">
        <v>782</v>
      </c>
      <c r="D691" s="8"/>
      <c r="E691" s="8"/>
      <c r="F691" s="8"/>
    </row>
    <row r="692" spans="1:6" hidden="1" x14ac:dyDescent="0.2">
      <c r="A692" s="8" t="s">
        <v>728</v>
      </c>
      <c r="B692" s="8" t="s">
        <v>734</v>
      </c>
      <c r="C692" s="8" t="s">
        <v>735</v>
      </c>
      <c r="D692" s="8"/>
      <c r="E692" s="8"/>
      <c r="F692" s="8"/>
    </row>
    <row r="693" spans="1:6" hidden="1" x14ac:dyDescent="0.2">
      <c r="A693" s="8" t="s">
        <v>728</v>
      </c>
      <c r="B693" s="8" t="s">
        <v>734</v>
      </c>
      <c r="C693" s="8" t="s">
        <v>736</v>
      </c>
      <c r="D693" s="8"/>
      <c r="E693" s="8"/>
      <c r="F693" s="8"/>
    </row>
    <row r="694" spans="1:6" hidden="1" x14ac:dyDescent="0.2">
      <c r="A694" s="8" t="s">
        <v>728</v>
      </c>
      <c r="B694" s="8" t="s">
        <v>734</v>
      </c>
      <c r="C694" s="8" t="s">
        <v>737</v>
      </c>
      <c r="D694" s="8"/>
      <c r="E694" s="7"/>
      <c r="F694" s="8"/>
    </row>
    <row r="695" spans="1:6" hidden="1" x14ac:dyDescent="0.2">
      <c r="A695" s="8" t="s">
        <v>728</v>
      </c>
      <c r="B695" s="8" t="s">
        <v>734</v>
      </c>
      <c r="C695" s="8" t="s">
        <v>738</v>
      </c>
      <c r="D695" s="7"/>
      <c r="E695" s="8"/>
      <c r="F695" s="8"/>
    </row>
    <row r="696" spans="1:6" hidden="1" x14ac:dyDescent="0.2">
      <c r="A696" s="8" t="s">
        <v>728</v>
      </c>
      <c r="B696" s="8" t="s">
        <v>734</v>
      </c>
      <c r="C696" s="8" t="s">
        <v>803</v>
      </c>
      <c r="D696" s="8"/>
      <c r="E696" s="8"/>
      <c r="F696" s="8"/>
    </row>
    <row r="697" spans="1:6" hidden="1" x14ac:dyDescent="0.2">
      <c r="A697" s="8" t="s">
        <v>728</v>
      </c>
      <c r="B697" s="8" t="s">
        <v>734</v>
      </c>
      <c r="C697" s="8" t="s">
        <v>804</v>
      </c>
      <c r="D697" s="8"/>
      <c r="E697" s="8"/>
      <c r="F697" s="8"/>
    </row>
    <row r="698" spans="1:6" hidden="1" x14ac:dyDescent="0.2">
      <c r="A698" s="8" t="s">
        <v>728</v>
      </c>
      <c r="B698" s="8" t="s">
        <v>734</v>
      </c>
      <c r="C698" s="8" t="s">
        <v>805</v>
      </c>
      <c r="D698" s="8"/>
      <c r="E698" s="8"/>
      <c r="F698" s="8"/>
    </row>
    <row r="699" spans="1:6" hidden="1" x14ac:dyDescent="0.2">
      <c r="A699" s="8" t="s">
        <v>728</v>
      </c>
      <c r="B699" s="8" t="s">
        <v>734</v>
      </c>
      <c r="C699" s="8" t="s">
        <v>806</v>
      </c>
      <c r="D699" s="8"/>
      <c r="E699" s="8"/>
      <c r="F699" s="8"/>
    </row>
    <row r="700" spans="1:6" hidden="1" x14ac:dyDescent="0.2">
      <c r="A700" s="8" t="s">
        <v>728</v>
      </c>
      <c r="B700" s="8" t="s">
        <v>762</v>
      </c>
      <c r="C700" s="8" t="s">
        <v>763</v>
      </c>
      <c r="D700" s="8"/>
      <c r="E700" s="8"/>
      <c r="F700" s="8"/>
    </row>
    <row r="701" spans="1:6" hidden="1" x14ac:dyDescent="0.2">
      <c r="A701" s="8" t="s">
        <v>728</v>
      </c>
      <c r="B701" s="8" t="s">
        <v>762</v>
      </c>
      <c r="C701" s="8" t="s">
        <v>764</v>
      </c>
      <c r="D701" s="8"/>
      <c r="E701" s="8"/>
      <c r="F701" s="8"/>
    </row>
    <row r="702" spans="1:6" hidden="1" x14ac:dyDescent="0.2">
      <c r="A702" s="8" t="s">
        <v>728</v>
      </c>
      <c r="B702" s="8" t="s">
        <v>762</v>
      </c>
      <c r="C702" s="8" t="s">
        <v>765</v>
      </c>
      <c r="D702" s="8"/>
      <c r="E702" s="8"/>
      <c r="F702" s="8"/>
    </row>
    <row r="703" spans="1:6" hidden="1" x14ac:dyDescent="0.2">
      <c r="A703" s="8" t="s">
        <v>728</v>
      </c>
      <c r="B703" s="8" t="s">
        <v>762</v>
      </c>
      <c r="C703" s="8" t="s">
        <v>766</v>
      </c>
      <c r="D703" s="8"/>
      <c r="E703" s="8"/>
      <c r="F703" s="8"/>
    </row>
    <row r="704" spans="1:6" hidden="1" x14ac:dyDescent="0.2">
      <c r="A704" s="8" t="s">
        <v>728</v>
      </c>
      <c r="B704" s="8" t="s">
        <v>744</v>
      </c>
      <c r="C704" s="8" t="s">
        <v>745</v>
      </c>
      <c r="D704" s="8"/>
      <c r="E704" s="8"/>
      <c r="F704" s="8"/>
    </row>
    <row r="705" spans="1:6" hidden="1" x14ac:dyDescent="0.2">
      <c r="A705" s="8" t="s">
        <v>728</v>
      </c>
      <c r="B705" s="8" t="s">
        <v>744</v>
      </c>
      <c r="C705" s="8" t="s">
        <v>746</v>
      </c>
      <c r="D705" s="8"/>
      <c r="E705" s="8"/>
      <c r="F705" s="8"/>
    </row>
    <row r="706" spans="1:6" hidden="1" x14ac:dyDescent="0.2">
      <c r="A706" s="8" t="s">
        <v>728</v>
      </c>
      <c r="B706" s="8" t="s">
        <v>744</v>
      </c>
      <c r="C706" s="8" t="s">
        <v>747</v>
      </c>
      <c r="D706" s="8"/>
      <c r="E706" s="8"/>
      <c r="F706" s="8"/>
    </row>
    <row r="707" spans="1:6" hidden="1" x14ac:dyDescent="0.2">
      <c r="A707" s="8" t="s">
        <v>728</v>
      </c>
      <c r="B707" s="8" t="s">
        <v>744</v>
      </c>
      <c r="C707" s="8" t="s">
        <v>748</v>
      </c>
      <c r="D707" s="8"/>
      <c r="E707" s="8"/>
      <c r="F707" s="8"/>
    </row>
    <row r="708" spans="1:6" hidden="1" x14ac:dyDescent="0.2">
      <c r="A708" s="8" t="s">
        <v>728</v>
      </c>
      <c r="B708" s="8" t="s">
        <v>744</v>
      </c>
      <c r="C708" s="8" t="s">
        <v>754</v>
      </c>
      <c r="D708" s="8"/>
      <c r="E708" s="8"/>
      <c r="F708" s="8"/>
    </row>
    <row r="709" spans="1:6" hidden="1" x14ac:dyDescent="0.2">
      <c r="A709" s="8" t="s">
        <v>728</v>
      </c>
      <c r="B709" s="8" t="s">
        <v>744</v>
      </c>
      <c r="C709" s="8" t="s">
        <v>755</v>
      </c>
      <c r="D709" s="8"/>
      <c r="E709" s="8"/>
      <c r="F709" s="8"/>
    </row>
    <row r="710" spans="1:6" hidden="1" x14ac:dyDescent="0.2">
      <c r="A710" s="7" t="s">
        <v>728</v>
      </c>
      <c r="B710" s="7" t="s">
        <v>744</v>
      </c>
      <c r="C710" s="8" t="s">
        <v>756</v>
      </c>
      <c r="D710" s="8"/>
      <c r="E710" s="7"/>
      <c r="F710" s="8"/>
    </row>
    <row r="711" spans="1:6" hidden="1" x14ac:dyDescent="0.2">
      <c r="A711" s="8" t="s">
        <v>728</v>
      </c>
      <c r="B711" s="8" t="s">
        <v>744</v>
      </c>
      <c r="C711" s="8" t="s">
        <v>757</v>
      </c>
      <c r="D711" s="8"/>
      <c r="E711" s="8"/>
      <c r="F711" s="8"/>
    </row>
    <row r="712" spans="1:6" hidden="1" x14ac:dyDescent="0.2">
      <c r="A712" s="8" t="s">
        <v>728</v>
      </c>
      <c r="B712" s="8" t="s">
        <v>744</v>
      </c>
      <c r="C712" s="8" t="s">
        <v>758</v>
      </c>
      <c r="D712" s="8"/>
      <c r="E712" s="8"/>
      <c r="F712" s="8"/>
    </row>
    <row r="713" spans="1:6" hidden="1" x14ac:dyDescent="0.2">
      <c r="A713" s="8" t="s">
        <v>728</v>
      </c>
      <c r="B713" s="8" t="s">
        <v>744</v>
      </c>
      <c r="C713" s="8" t="s">
        <v>759</v>
      </c>
      <c r="D713" s="8"/>
      <c r="E713" s="8"/>
      <c r="F713" s="8"/>
    </row>
    <row r="714" spans="1:6" hidden="1" x14ac:dyDescent="0.2">
      <c r="A714" s="8" t="s">
        <v>728</v>
      </c>
      <c r="B714" s="8" t="s">
        <v>744</v>
      </c>
      <c r="C714" s="8" t="s">
        <v>760</v>
      </c>
      <c r="D714" s="7"/>
      <c r="E714" s="8"/>
      <c r="F714" s="8"/>
    </row>
    <row r="715" spans="1:6" hidden="1" x14ac:dyDescent="0.2">
      <c r="A715" s="8" t="s">
        <v>728</v>
      </c>
      <c r="B715" s="8" t="s">
        <v>744</v>
      </c>
      <c r="C715" s="8" t="s">
        <v>761</v>
      </c>
      <c r="D715" s="8"/>
      <c r="E715" s="8"/>
      <c r="F715" s="8"/>
    </row>
    <row r="716" spans="1:6" hidden="1" x14ac:dyDescent="0.2">
      <c r="A716" s="8" t="s">
        <v>728</v>
      </c>
      <c r="B716" s="8" t="s">
        <v>744</v>
      </c>
      <c r="C716" s="8" t="s">
        <v>767</v>
      </c>
      <c r="D716" s="8"/>
      <c r="E716" s="8"/>
      <c r="F716" s="8"/>
    </row>
    <row r="717" spans="1:6" hidden="1" x14ac:dyDescent="0.2">
      <c r="A717" s="8" t="s">
        <v>728</v>
      </c>
      <c r="B717" s="8" t="s">
        <v>744</v>
      </c>
      <c r="C717" s="8" t="s">
        <v>768</v>
      </c>
      <c r="D717" s="8"/>
      <c r="E717" s="8"/>
      <c r="F717" s="8"/>
    </row>
    <row r="718" spans="1:6" hidden="1" x14ac:dyDescent="0.2">
      <c r="A718" s="8" t="s">
        <v>728</v>
      </c>
      <c r="B718" s="8" t="s">
        <v>744</v>
      </c>
      <c r="C718" s="8" t="s">
        <v>769</v>
      </c>
      <c r="D718" s="8"/>
      <c r="E718" s="8"/>
      <c r="F718" s="8"/>
    </row>
    <row r="719" spans="1:6" hidden="1" x14ac:dyDescent="0.2">
      <c r="A719" s="8" t="s">
        <v>728</v>
      </c>
      <c r="B719" s="8" t="s">
        <v>744</v>
      </c>
      <c r="C719" s="8" t="s">
        <v>770</v>
      </c>
      <c r="D719" s="8"/>
      <c r="E719" s="8"/>
      <c r="F719" s="8"/>
    </row>
    <row r="720" spans="1:6" hidden="1" x14ac:dyDescent="0.2">
      <c r="A720" s="8" t="s">
        <v>728</v>
      </c>
      <c r="B720" s="8" t="s">
        <v>744</v>
      </c>
      <c r="C720" s="8" t="s">
        <v>787</v>
      </c>
      <c r="D720" s="8"/>
      <c r="E720" s="8"/>
      <c r="F720" s="8"/>
    </row>
    <row r="721" spans="1:6" hidden="1" x14ac:dyDescent="0.2">
      <c r="A721" s="8" t="s">
        <v>728</v>
      </c>
      <c r="B721" s="8" t="s">
        <v>744</v>
      </c>
      <c r="C721" s="8" t="s">
        <v>788</v>
      </c>
      <c r="D721" s="8"/>
      <c r="E721" s="8"/>
      <c r="F721" s="8"/>
    </row>
    <row r="722" spans="1:6" hidden="1" x14ac:dyDescent="0.2">
      <c r="A722" s="8" t="s">
        <v>728</v>
      </c>
      <c r="B722" s="8" t="s">
        <v>744</v>
      </c>
      <c r="C722" s="8" t="s">
        <v>789</v>
      </c>
      <c r="D722" s="8"/>
      <c r="E722" s="8"/>
      <c r="F722" s="8"/>
    </row>
    <row r="723" spans="1:6" hidden="1" x14ac:dyDescent="0.2">
      <c r="A723" s="8" t="s">
        <v>728</v>
      </c>
      <c r="B723" s="8" t="s">
        <v>744</v>
      </c>
      <c r="C723" s="8" t="s">
        <v>790</v>
      </c>
      <c r="D723" s="8"/>
      <c r="E723" s="8"/>
      <c r="F723" s="8"/>
    </row>
    <row r="724" spans="1:6" hidden="1" x14ac:dyDescent="0.2">
      <c r="A724" s="8" t="s">
        <v>728</v>
      </c>
      <c r="B724" s="8" t="s">
        <v>744</v>
      </c>
      <c r="C724" s="8" t="s">
        <v>799</v>
      </c>
      <c r="D724" s="8"/>
      <c r="E724" s="8"/>
      <c r="F724" s="8"/>
    </row>
    <row r="725" spans="1:6" hidden="1" x14ac:dyDescent="0.2">
      <c r="A725" s="8" t="s">
        <v>728</v>
      </c>
      <c r="B725" s="8" t="s">
        <v>744</v>
      </c>
      <c r="C725" s="8" t="s">
        <v>800</v>
      </c>
      <c r="D725" s="8"/>
      <c r="E725" s="8"/>
      <c r="F725" s="8"/>
    </row>
    <row r="726" spans="1:6" hidden="1" x14ac:dyDescent="0.2">
      <c r="A726" s="8" t="s">
        <v>728</v>
      </c>
      <c r="B726" s="8" t="s">
        <v>744</v>
      </c>
      <c r="C726" s="8" t="s">
        <v>801</v>
      </c>
      <c r="D726" s="8"/>
      <c r="E726" s="8"/>
      <c r="F726" s="8"/>
    </row>
    <row r="727" spans="1:6" hidden="1" x14ac:dyDescent="0.2">
      <c r="A727" s="8" t="s">
        <v>728</v>
      </c>
      <c r="B727" s="8" t="s">
        <v>744</v>
      </c>
      <c r="C727" s="8" t="s">
        <v>802</v>
      </c>
      <c r="D727" s="8"/>
      <c r="E727" s="8"/>
      <c r="F727" s="8"/>
    </row>
    <row r="728" spans="1:6" hidden="1" x14ac:dyDescent="0.2">
      <c r="A728" s="8" t="s">
        <v>728</v>
      </c>
      <c r="B728" s="8" t="s">
        <v>744</v>
      </c>
      <c r="C728" s="8" t="s">
        <v>807</v>
      </c>
      <c r="D728" s="8"/>
      <c r="E728" s="8"/>
      <c r="F728" s="8"/>
    </row>
    <row r="729" spans="1:6" hidden="1" x14ac:dyDescent="0.2">
      <c r="A729" s="8" t="s">
        <v>728</v>
      </c>
      <c r="B729" s="8" t="s">
        <v>744</v>
      </c>
      <c r="C729" s="8" t="s">
        <v>808</v>
      </c>
      <c r="D729" s="8"/>
      <c r="E729" s="8"/>
      <c r="F729" s="8"/>
    </row>
    <row r="730" spans="1:6" hidden="1" x14ac:dyDescent="0.2">
      <c r="A730" s="8" t="s">
        <v>728</v>
      </c>
      <c r="B730" s="8" t="s">
        <v>744</v>
      </c>
      <c r="C730" s="8" t="s">
        <v>809</v>
      </c>
      <c r="D730" s="8"/>
      <c r="E730" s="8"/>
      <c r="F730" s="8"/>
    </row>
    <row r="731" spans="1:6" hidden="1" x14ac:dyDescent="0.2">
      <c r="A731" s="8" t="s">
        <v>728</v>
      </c>
      <c r="B731" s="8" t="s">
        <v>744</v>
      </c>
      <c r="C731" s="8" t="s">
        <v>810</v>
      </c>
      <c r="D731" s="8"/>
      <c r="E731" s="8"/>
      <c r="F731" s="8"/>
    </row>
    <row r="732" spans="1:6" hidden="1" x14ac:dyDescent="0.2">
      <c r="A732" s="8" t="s">
        <v>728</v>
      </c>
      <c r="B732" s="8" t="s">
        <v>749</v>
      </c>
      <c r="C732" s="8" t="s">
        <v>750</v>
      </c>
      <c r="D732" s="8"/>
      <c r="E732" s="8"/>
      <c r="F732" s="8"/>
    </row>
    <row r="733" spans="1:6" hidden="1" x14ac:dyDescent="0.2">
      <c r="A733" s="8" t="s">
        <v>728</v>
      </c>
      <c r="B733" s="8" t="s">
        <v>749</v>
      </c>
      <c r="C733" s="8" t="s">
        <v>751</v>
      </c>
      <c r="D733" s="8"/>
      <c r="E733" s="8"/>
      <c r="F733" s="8"/>
    </row>
    <row r="734" spans="1:6" hidden="1" x14ac:dyDescent="0.2">
      <c r="A734" s="8" t="s">
        <v>728</v>
      </c>
      <c r="B734" s="8" t="s">
        <v>749</v>
      </c>
      <c r="C734" s="8" t="s">
        <v>752</v>
      </c>
      <c r="D734" s="8"/>
      <c r="E734" s="8"/>
      <c r="F734" s="8"/>
    </row>
    <row r="735" spans="1:6" hidden="1" x14ac:dyDescent="0.2">
      <c r="A735" s="8" t="s">
        <v>728</v>
      </c>
      <c r="B735" s="8" t="s">
        <v>749</v>
      </c>
      <c r="C735" s="8" t="s">
        <v>753</v>
      </c>
      <c r="D735" s="8"/>
      <c r="E735" s="8"/>
      <c r="F735" s="8"/>
    </row>
    <row r="736" spans="1:6" hidden="1" x14ac:dyDescent="0.2">
      <c r="A736" s="8" t="s">
        <v>728</v>
      </c>
      <c r="B736" s="8" t="s">
        <v>749</v>
      </c>
      <c r="C736" s="8" t="s">
        <v>783</v>
      </c>
      <c r="D736" s="8"/>
      <c r="E736" s="8"/>
      <c r="F736" s="8"/>
    </row>
    <row r="737" spans="1:6" hidden="1" x14ac:dyDescent="0.2">
      <c r="A737" s="8" t="s">
        <v>728</v>
      </c>
      <c r="B737" s="8" t="s">
        <v>749</v>
      </c>
      <c r="C737" s="8" t="s">
        <v>784</v>
      </c>
      <c r="D737" s="8"/>
      <c r="E737" s="8"/>
      <c r="F737" s="8"/>
    </row>
    <row r="738" spans="1:6" hidden="1" x14ac:dyDescent="0.2">
      <c r="A738" s="8" t="s">
        <v>728</v>
      </c>
      <c r="B738" s="8" t="s">
        <v>749</v>
      </c>
      <c r="C738" s="8" t="s">
        <v>785</v>
      </c>
      <c r="D738" s="8"/>
      <c r="E738" s="8"/>
      <c r="F738" s="8"/>
    </row>
    <row r="739" spans="1:6" hidden="1" x14ac:dyDescent="0.2">
      <c r="A739" s="8" t="s">
        <v>728</v>
      </c>
      <c r="B739" s="8" t="s">
        <v>749</v>
      </c>
      <c r="C739" s="8" t="s">
        <v>786</v>
      </c>
      <c r="D739" s="8"/>
      <c r="E739" s="8"/>
      <c r="F739" s="8"/>
    </row>
    <row r="740" spans="1:6" hidden="1" x14ac:dyDescent="0.2">
      <c r="A740" s="8" t="s">
        <v>728</v>
      </c>
      <c r="B740" s="8" t="s">
        <v>749</v>
      </c>
      <c r="C740" s="8" t="s">
        <v>795</v>
      </c>
      <c r="D740" s="8"/>
      <c r="E740" s="8"/>
      <c r="F740" s="8"/>
    </row>
    <row r="741" spans="1:6" hidden="1" x14ac:dyDescent="0.2">
      <c r="A741" s="8" t="s">
        <v>728</v>
      </c>
      <c r="B741" s="8" t="s">
        <v>749</v>
      </c>
      <c r="C741" s="8" t="s">
        <v>796</v>
      </c>
      <c r="D741" s="8"/>
      <c r="E741" s="8"/>
      <c r="F741" s="8"/>
    </row>
    <row r="742" spans="1:6" hidden="1" x14ac:dyDescent="0.2">
      <c r="A742" s="8" t="s">
        <v>728</v>
      </c>
      <c r="B742" s="8" t="s">
        <v>749</v>
      </c>
      <c r="C742" s="8" t="s">
        <v>797</v>
      </c>
      <c r="D742" s="8"/>
      <c r="E742" s="8"/>
      <c r="F742" s="8"/>
    </row>
    <row r="743" spans="1:6" hidden="1" x14ac:dyDescent="0.2">
      <c r="A743" s="8" t="s">
        <v>728</v>
      </c>
      <c r="B743" s="8" t="s">
        <v>749</v>
      </c>
      <c r="C743" s="8" t="s">
        <v>798</v>
      </c>
      <c r="D743" s="8"/>
      <c r="E743" s="8"/>
      <c r="F743" s="8"/>
    </row>
    <row r="744" spans="1:6" hidden="1" x14ac:dyDescent="0.2">
      <c r="A744" s="7" t="s">
        <v>811</v>
      </c>
      <c r="B744" s="8" t="s">
        <v>814</v>
      </c>
      <c r="C744" s="8" t="s">
        <v>815</v>
      </c>
      <c r="D744" s="8"/>
      <c r="E744" s="8"/>
      <c r="F744" s="8"/>
    </row>
    <row r="745" spans="1:6" hidden="1" x14ac:dyDescent="0.2">
      <c r="A745" s="8" t="s">
        <v>811</v>
      </c>
      <c r="B745" s="8" t="s">
        <v>814</v>
      </c>
      <c r="C745" s="8" t="s">
        <v>816</v>
      </c>
      <c r="D745" s="8"/>
      <c r="E745" s="9"/>
      <c r="F745" s="8"/>
    </row>
    <row r="746" spans="1:6" hidden="1" x14ac:dyDescent="0.2">
      <c r="A746" s="8" t="s">
        <v>811</v>
      </c>
      <c r="B746" s="8" t="s">
        <v>814</v>
      </c>
      <c r="C746" s="8" t="s">
        <v>817</v>
      </c>
      <c r="D746" s="8"/>
      <c r="E746" s="9"/>
      <c r="F746" s="8"/>
    </row>
    <row r="747" spans="1:6" hidden="1" x14ac:dyDescent="0.2">
      <c r="A747" s="8" t="s">
        <v>811</v>
      </c>
      <c r="B747" s="9" t="s">
        <v>814</v>
      </c>
      <c r="C747" s="9" t="s">
        <v>818</v>
      </c>
      <c r="D747" s="8"/>
      <c r="E747" s="9"/>
      <c r="F747" s="8"/>
    </row>
    <row r="748" spans="1:6" hidden="1" x14ac:dyDescent="0.2">
      <c r="A748" s="8" t="s">
        <v>811</v>
      </c>
      <c r="B748" s="9" t="s">
        <v>814</v>
      </c>
      <c r="C748" s="9" t="s">
        <v>819</v>
      </c>
      <c r="D748" s="8"/>
      <c r="E748" s="8"/>
      <c r="F748" s="8"/>
    </row>
    <row r="749" spans="1:6" hidden="1" x14ac:dyDescent="0.2">
      <c r="A749" s="8" t="s">
        <v>811</v>
      </c>
      <c r="B749" s="9" t="s">
        <v>814</v>
      </c>
      <c r="C749" s="9" t="s">
        <v>820</v>
      </c>
      <c r="D749" s="8"/>
      <c r="E749" s="7"/>
      <c r="F749" s="8"/>
    </row>
    <row r="750" spans="1:6" hidden="1" x14ac:dyDescent="0.2">
      <c r="A750" s="8" t="s">
        <v>811</v>
      </c>
      <c r="B750" s="8" t="s">
        <v>814</v>
      </c>
      <c r="C750" s="8" t="s">
        <v>821</v>
      </c>
      <c r="D750" s="8"/>
      <c r="E750" s="8"/>
      <c r="F750" s="8"/>
    </row>
    <row r="751" spans="1:6" hidden="1" x14ac:dyDescent="0.2">
      <c r="A751" s="8" t="s">
        <v>811</v>
      </c>
      <c r="B751" s="8" t="s">
        <v>812</v>
      </c>
      <c r="C751" s="8" t="s">
        <v>813</v>
      </c>
      <c r="D751" s="8"/>
      <c r="E751" s="8"/>
      <c r="F751" s="8"/>
    </row>
    <row r="752" spans="1:6" hidden="1" x14ac:dyDescent="0.2">
      <c r="A752" s="8" t="s">
        <v>811</v>
      </c>
      <c r="B752" s="7" t="s">
        <v>812</v>
      </c>
      <c r="C752" s="8" t="s">
        <v>822</v>
      </c>
      <c r="D752" s="8"/>
      <c r="E752" s="8"/>
      <c r="F752" s="8"/>
    </row>
    <row r="753" spans="1:6" hidden="1" x14ac:dyDescent="0.2">
      <c r="A753" s="8" t="s">
        <v>811</v>
      </c>
      <c r="B753" s="8" t="s">
        <v>812</v>
      </c>
      <c r="C753" s="8" t="s">
        <v>823</v>
      </c>
      <c r="D753" s="8"/>
      <c r="E753" s="7"/>
      <c r="F753" s="8"/>
    </row>
    <row r="754" spans="1:6" hidden="1" x14ac:dyDescent="0.2">
      <c r="A754" s="8" t="s">
        <v>811</v>
      </c>
      <c r="B754" s="8" t="s">
        <v>812</v>
      </c>
      <c r="C754" s="8" t="s">
        <v>824</v>
      </c>
      <c r="D754" s="8"/>
      <c r="E754" s="8"/>
      <c r="F754" s="8"/>
    </row>
    <row r="755" spans="1:6" hidden="1" x14ac:dyDescent="0.2">
      <c r="A755" s="9" t="s">
        <v>811</v>
      </c>
      <c r="B755" s="8" t="s">
        <v>812</v>
      </c>
      <c r="C755" s="8" t="s">
        <v>825</v>
      </c>
      <c r="D755" s="8"/>
      <c r="F755" s="8"/>
    </row>
    <row r="756" spans="1:6" hidden="1" x14ac:dyDescent="0.2">
      <c r="A756" s="9" t="s">
        <v>811</v>
      </c>
      <c r="B756" s="7" t="s">
        <v>812</v>
      </c>
      <c r="C756" s="8" t="s">
        <v>826</v>
      </c>
      <c r="D756" s="8"/>
      <c r="F756" s="8"/>
    </row>
    <row r="757" spans="1:6" hidden="1" x14ac:dyDescent="0.2">
      <c r="A757" s="9" t="s">
        <v>811</v>
      </c>
      <c r="B757" s="8" t="s">
        <v>827</v>
      </c>
      <c r="C757" s="8" t="s">
        <v>828</v>
      </c>
      <c r="D757" s="8"/>
      <c r="F757" s="8"/>
    </row>
    <row r="758" spans="1:6" hidden="1" x14ac:dyDescent="0.2">
      <c r="A758" s="7" t="s">
        <v>811</v>
      </c>
      <c r="B758" s="8" t="s">
        <v>827</v>
      </c>
      <c r="C758" s="8" t="s">
        <v>829</v>
      </c>
      <c r="D758" s="9"/>
      <c r="F758" s="8"/>
    </row>
    <row r="759" spans="1:6" hidden="1" x14ac:dyDescent="0.2">
      <c r="A759" s="8" t="s">
        <v>811</v>
      </c>
      <c r="B759" s="8" t="s">
        <v>830</v>
      </c>
      <c r="C759" s="8" t="s">
        <v>831</v>
      </c>
      <c r="D759" s="9"/>
      <c r="F759" s="8"/>
    </row>
    <row r="760" spans="1:6" hidden="1" x14ac:dyDescent="0.2">
      <c r="D760" s="9"/>
      <c r="F760" s="8"/>
    </row>
    <row r="761" spans="1:6" hidden="1" x14ac:dyDescent="0.2">
      <c r="D761" s="7"/>
      <c r="F761" s="8"/>
    </row>
    <row r="762" spans="1:6" hidden="1" x14ac:dyDescent="0.2">
      <c r="D762" s="8"/>
      <c r="F762" s="8"/>
    </row>
    <row r="763" spans="1:6" hidden="1" x14ac:dyDescent="0.2">
      <c r="F763" s="8"/>
    </row>
    <row r="764" spans="1:6" hidden="1" x14ac:dyDescent="0.2">
      <c r="F764" s="8"/>
    </row>
    <row r="765" spans="1:6" hidden="1" x14ac:dyDescent="0.2">
      <c r="F765" s="9"/>
    </row>
    <row r="766" spans="1:6" hidden="1" x14ac:dyDescent="0.2">
      <c r="F766" s="9"/>
    </row>
  </sheetData>
  <autoFilter ref="A1:G766">
    <filterColumn colId="0">
      <filters>
        <filter val="R &amp; D"/>
      </filters>
    </filterColumn>
    <filterColumn colId="1">
      <filters>
        <filter val="Research &amp; Advanced Development"/>
      </filters>
    </filterColumn>
  </autoFilter>
  <sortState ref="F3:F745">
    <sortCondition ref="F744"/>
  </sortState>
  <dataValidations count="1">
    <dataValidation type="list" allowBlank="1" showInputMessage="1" showErrorMessage="1" sqref="D1:D17">
      <formula1>$D$1:$D$17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24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9" sqref="D109"/>
    </sheetView>
  </sheetViews>
  <sheetFormatPr defaultRowHeight="15" x14ac:dyDescent="0.25"/>
  <cols>
    <col min="1" max="1" width="23.85546875" style="13" customWidth="1"/>
    <col min="2" max="2" width="39.5703125" style="13" customWidth="1"/>
    <col min="3" max="3" width="28.42578125" style="13" bestFit="1" customWidth="1"/>
    <col min="4" max="4" width="31.5703125" style="13" bestFit="1" customWidth="1"/>
    <col min="5" max="256" width="9.140625" style="13"/>
    <col min="257" max="257" width="23.85546875" style="13" customWidth="1"/>
    <col min="258" max="258" width="39.5703125" style="13" customWidth="1"/>
    <col min="259" max="259" width="28.42578125" style="13" bestFit="1" customWidth="1"/>
    <col min="260" max="260" width="31.5703125" style="13" bestFit="1" customWidth="1"/>
    <col min="261" max="512" width="9.140625" style="13"/>
    <col min="513" max="513" width="23.85546875" style="13" customWidth="1"/>
    <col min="514" max="514" width="39.5703125" style="13" customWidth="1"/>
    <col min="515" max="515" width="28.42578125" style="13" bestFit="1" customWidth="1"/>
    <col min="516" max="516" width="31.5703125" style="13" bestFit="1" customWidth="1"/>
    <col min="517" max="768" width="9.140625" style="13"/>
    <col min="769" max="769" width="23.85546875" style="13" customWidth="1"/>
    <col min="770" max="770" width="39.5703125" style="13" customWidth="1"/>
    <col min="771" max="771" width="28.42578125" style="13" bestFit="1" customWidth="1"/>
    <col min="772" max="772" width="31.5703125" style="13" bestFit="1" customWidth="1"/>
    <col min="773" max="1024" width="9.140625" style="13"/>
    <col min="1025" max="1025" width="23.85546875" style="13" customWidth="1"/>
    <col min="1026" max="1026" width="39.5703125" style="13" customWidth="1"/>
    <col min="1027" max="1027" width="28.42578125" style="13" bestFit="1" customWidth="1"/>
    <col min="1028" max="1028" width="31.5703125" style="13" bestFit="1" customWidth="1"/>
    <col min="1029" max="1280" width="9.140625" style="13"/>
    <col min="1281" max="1281" width="23.85546875" style="13" customWidth="1"/>
    <col min="1282" max="1282" width="39.5703125" style="13" customWidth="1"/>
    <col min="1283" max="1283" width="28.42578125" style="13" bestFit="1" customWidth="1"/>
    <col min="1284" max="1284" width="31.5703125" style="13" bestFit="1" customWidth="1"/>
    <col min="1285" max="1536" width="9.140625" style="13"/>
    <col min="1537" max="1537" width="23.85546875" style="13" customWidth="1"/>
    <col min="1538" max="1538" width="39.5703125" style="13" customWidth="1"/>
    <col min="1539" max="1539" width="28.42578125" style="13" bestFit="1" customWidth="1"/>
    <col min="1540" max="1540" width="31.5703125" style="13" bestFit="1" customWidth="1"/>
    <col min="1541" max="1792" width="9.140625" style="13"/>
    <col min="1793" max="1793" width="23.85546875" style="13" customWidth="1"/>
    <col min="1794" max="1794" width="39.5703125" style="13" customWidth="1"/>
    <col min="1795" max="1795" width="28.42578125" style="13" bestFit="1" customWidth="1"/>
    <col min="1796" max="1796" width="31.5703125" style="13" bestFit="1" customWidth="1"/>
    <col min="1797" max="2048" width="9.140625" style="13"/>
    <col min="2049" max="2049" width="23.85546875" style="13" customWidth="1"/>
    <col min="2050" max="2050" width="39.5703125" style="13" customWidth="1"/>
    <col min="2051" max="2051" width="28.42578125" style="13" bestFit="1" customWidth="1"/>
    <col min="2052" max="2052" width="31.5703125" style="13" bestFit="1" customWidth="1"/>
    <col min="2053" max="2304" width="9.140625" style="13"/>
    <col min="2305" max="2305" width="23.85546875" style="13" customWidth="1"/>
    <col min="2306" max="2306" width="39.5703125" style="13" customWidth="1"/>
    <col min="2307" max="2307" width="28.42578125" style="13" bestFit="1" customWidth="1"/>
    <col min="2308" max="2308" width="31.5703125" style="13" bestFit="1" customWidth="1"/>
    <col min="2309" max="2560" width="9.140625" style="13"/>
    <col min="2561" max="2561" width="23.85546875" style="13" customWidth="1"/>
    <col min="2562" max="2562" width="39.5703125" style="13" customWidth="1"/>
    <col min="2563" max="2563" width="28.42578125" style="13" bestFit="1" customWidth="1"/>
    <col min="2564" max="2564" width="31.5703125" style="13" bestFit="1" customWidth="1"/>
    <col min="2565" max="2816" width="9.140625" style="13"/>
    <col min="2817" max="2817" width="23.85546875" style="13" customWidth="1"/>
    <col min="2818" max="2818" width="39.5703125" style="13" customWidth="1"/>
    <col min="2819" max="2819" width="28.42578125" style="13" bestFit="1" customWidth="1"/>
    <col min="2820" max="2820" width="31.5703125" style="13" bestFit="1" customWidth="1"/>
    <col min="2821" max="3072" width="9.140625" style="13"/>
    <col min="3073" max="3073" width="23.85546875" style="13" customWidth="1"/>
    <col min="3074" max="3074" width="39.5703125" style="13" customWidth="1"/>
    <col min="3075" max="3075" width="28.42578125" style="13" bestFit="1" customWidth="1"/>
    <col min="3076" max="3076" width="31.5703125" style="13" bestFit="1" customWidth="1"/>
    <col min="3077" max="3328" width="9.140625" style="13"/>
    <col min="3329" max="3329" width="23.85546875" style="13" customWidth="1"/>
    <col min="3330" max="3330" width="39.5703125" style="13" customWidth="1"/>
    <col min="3331" max="3331" width="28.42578125" style="13" bestFit="1" customWidth="1"/>
    <col min="3332" max="3332" width="31.5703125" style="13" bestFit="1" customWidth="1"/>
    <col min="3333" max="3584" width="9.140625" style="13"/>
    <col min="3585" max="3585" width="23.85546875" style="13" customWidth="1"/>
    <col min="3586" max="3586" width="39.5703125" style="13" customWidth="1"/>
    <col min="3587" max="3587" width="28.42578125" style="13" bestFit="1" customWidth="1"/>
    <col min="3588" max="3588" width="31.5703125" style="13" bestFit="1" customWidth="1"/>
    <col min="3589" max="3840" width="9.140625" style="13"/>
    <col min="3841" max="3841" width="23.85546875" style="13" customWidth="1"/>
    <col min="3842" max="3842" width="39.5703125" style="13" customWidth="1"/>
    <col min="3843" max="3843" width="28.42578125" style="13" bestFit="1" customWidth="1"/>
    <col min="3844" max="3844" width="31.5703125" style="13" bestFit="1" customWidth="1"/>
    <col min="3845" max="4096" width="9.140625" style="13"/>
    <col min="4097" max="4097" width="23.85546875" style="13" customWidth="1"/>
    <col min="4098" max="4098" width="39.5703125" style="13" customWidth="1"/>
    <col min="4099" max="4099" width="28.42578125" style="13" bestFit="1" customWidth="1"/>
    <col min="4100" max="4100" width="31.5703125" style="13" bestFit="1" customWidth="1"/>
    <col min="4101" max="4352" width="9.140625" style="13"/>
    <col min="4353" max="4353" width="23.85546875" style="13" customWidth="1"/>
    <col min="4354" max="4354" width="39.5703125" style="13" customWidth="1"/>
    <col min="4355" max="4355" width="28.42578125" style="13" bestFit="1" customWidth="1"/>
    <col min="4356" max="4356" width="31.5703125" style="13" bestFit="1" customWidth="1"/>
    <col min="4357" max="4608" width="9.140625" style="13"/>
    <col min="4609" max="4609" width="23.85546875" style="13" customWidth="1"/>
    <col min="4610" max="4610" width="39.5703125" style="13" customWidth="1"/>
    <col min="4611" max="4611" width="28.42578125" style="13" bestFit="1" customWidth="1"/>
    <col min="4612" max="4612" width="31.5703125" style="13" bestFit="1" customWidth="1"/>
    <col min="4613" max="4864" width="9.140625" style="13"/>
    <col min="4865" max="4865" width="23.85546875" style="13" customWidth="1"/>
    <col min="4866" max="4866" width="39.5703125" style="13" customWidth="1"/>
    <col min="4867" max="4867" width="28.42578125" style="13" bestFit="1" customWidth="1"/>
    <col min="4868" max="4868" width="31.5703125" style="13" bestFit="1" customWidth="1"/>
    <col min="4869" max="5120" width="9.140625" style="13"/>
    <col min="5121" max="5121" width="23.85546875" style="13" customWidth="1"/>
    <col min="5122" max="5122" width="39.5703125" style="13" customWidth="1"/>
    <col min="5123" max="5123" width="28.42578125" style="13" bestFit="1" customWidth="1"/>
    <col min="5124" max="5124" width="31.5703125" style="13" bestFit="1" customWidth="1"/>
    <col min="5125" max="5376" width="9.140625" style="13"/>
    <col min="5377" max="5377" width="23.85546875" style="13" customWidth="1"/>
    <col min="5378" max="5378" width="39.5703125" style="13" customWidth="1"/>
    <col min="5379" max="5379" width="28.42578125" style="13" bestFit="1" customWidth="1"/>
    <col min="5380" max="5380" width="31.5703125" style="13" bestFit="1" customWidth="1"/>
    <col min="5381" max="5632" width="9.140625" style="13"/>
    <col min="5633" max="5633" width="23.85546875" style="13" customWidth="1"/>
    <col min="5634" max="5634" width="39.5703125" style="13" customWidth="1"/>
    <col min="5635" max="5635" width="28.42578125" style="13" bestFit="1" customWidth="1"/>
    <col min="5636" max="5636" width="31.5703125" style="13" bestFit="1" customWidth="1"/>
    <col min="5637" max="5888" width="9.140625" style="13"/>
    <col min="5889" max="5889" width="23.85546875" style="13" customWidth="1"/>
    <col min="5890" max="5890" width="39.5703125" style="13" customWidth="1"/>
    <col min="5891" max="5891" width="28.42578125" style="13" bestFit="1" customWidth="1"/>
    <col min="5892" max="5892" width="31.5703125" style="13" bestFit="1" customWidth="1"/>
    <col min="5893" max="6144" width="9.140625" style="13"/>
    <col min="6145" max="6145" width="23.85546875" style="13" customWidth="1"/>
    <col min="6146" max="6146" width="39.5703125" style="13" customWidth="1"/>
    <col min="6147" max="6147" width="28.42578125" style="13" bestFit="1" customWidth="1"/>
    <col min="6148" max="6148" width="31.5703125" style="13" bestFit="1" customWidth="1"/>
    <col min="6149" max="6400" width="9.140625" style="13"/>
    <col min="6401" max="6401" width="23.85546875" style="13" customWidth="1"/>
    <col min="6402" max="6402" width="39.5703125" style="13" customWidth="1"/>
    <col min="6403" max="6403" width="28.42578125" style="13" bestFit="1" customWidth="1"/>
    <col min="6404" max="6404" width="31.5703125" style="13" bestFit="1" customWidth="1"/>
    <col min="6405" max="6656" width="9.140625" style="13"/>
    <col min="6657" max="6657" width="23.85546875" style="13" customWidth="1"/>
    <col min="6658" max="6658" width="39.5703125" style="13" customWidth="1"/>
    <col min="6659" max="6659" width="28.42578125" style="13" bestFit="1" customWidth="1"/>
    <col min="6660" max="6660" width="31.5703125" style="13" bestFit="1" customWidth="1"/>
    <col min="6661" max="6912" width="9.140625" style="13"/>
    <col min="6913" max="6913" width="23.85546875" style="13" customWidth="1"/>
    <col min="6914" max="6914" width="39.5703125" style="13" customWidth="1"/>
    <col min="6915" max="6915" width="28.42578125" style="13" bestFit="1" customWidth="1"/>
    <col min="6916" max="6916" width="31.5703125" style="13" bestFit="1" customWidth="1"/>
    <col min="6917" max="7168" width="9.140625" style="13"/>
    <col min="7169" max="7169" width="23.85546875" style="13" customWidth="1"/>
    <col min="7170" max="7170" width="39.5703125" style="13" customWidth="1"/>
    <col min="7171" max="7171" width="28.42578125" style="13" bestFit="1" customWidth="1"/>
    <col min="7172" max="7172" width="31.5703125" style="13" bestFit="1" customWidth="1"/>
    <col min="7173" max="7424" width="9.140625" style="13"/>
    <col min="7425" max="7425" width="23.85546875" style="13" customWidth="1"/>
    <col min="7426" max="7426" width="39.5703125" style="13" customWidth="1"/>
    <col min="7427" max="7427" width="28.42578125" style="13" bestFit="1" customWidth="1"/>
    <col min="7428" max="7428" width="31.5703125" style="13" bestFit="1" customWidth="1"/>
    <col min="7429" max="7680" width="9.140625" style="13"/>
    <col min="7681" max="7681" width="23.85546875" style="13" customWidth="1"/>
    <col min="7682" max="7682" width="39.5703125" style="13" customWidth="1"/>
    <col min="7683" max="7683" width="28.42578125" style="13" bestFit="1" customWidth="1"/>
    <col min="7684" max="7684" width="31.5703125" style="13" bestFit="1" customWidth="1"/>
    <col min="7685" max="7936" width="9.140625" style="13"/>
    <col min="7937" max="7937" width="23.85546875" style="13" customWidth="1"/>
    <col min="7938" max="7938" width="39.5703125" style="13" customWidth="1"/>
    <col min="7939" max="7939" width="28.42578125" style="13" bestFit="1" customWidth="1"/>
    <col min="7940" max="7940" width="31.5703125" style="13" bestFit="1" customWidth="1"/>
    <col min="7941" max="8192" width="9.140625" style="13"/>
    <col min="8193" max="8193" width="23.85546875" style="13" customWidth="1"/>
    <col min="8194" max="8194" width="39.5703125" style="13" customWidth="1"/>
    <col min="8195" max="8195" width="28.42578125" style="13" bestFit="1" customWidth="1"/>
    <col min="8196" max="8196" width="31.5703125" style="13" bestFit="1" customWidth="1"/>
    <col min="8197" max="8448" width="9.140625" style="13"/>
    <col min="8449" max="8449" width="23.85546875" style="13" customWidth="1"/>
    <col min="8450" max="8450" width="39.5703125" style="13" customWidth="1"/>
    <col min="8451" max="8451" width="28.42578125" style="13" bestFit="1" customWidth="1"/>
    <col min="8452" max="8452" width="31.5703125" style="13" bestFit="1" customWidth="1"/>
    <col min="8453" max="8704" width="9.140625" style="13"/>
    <col min="8705" max="8705" width="23.85546875" style="13" customWidth="1"/>
    <col min="8706" max="8706" width="39.5703125" style="13" customWidth="1"/>
    <col min="8707" max="8707" width="28.42578125" style="13" bestFit="1" customWidth="1"/>
    <col min="8708" max="8708" width="31.5703125" style="13" bestFit="1" customWidth="1"/>
    <col min="8709" max="8960" width="9.140625" style="13"/>
    <col min="8961" max="8961" width="23.85546875" style="13" customWidth="1"/>
    <col min="8962" max="8962" width="39.5703125" style="13" customWidth="1"/>
    <col min="8963" max="8963" width="28.42578125" style="13" bestFit="1" customWidth="1"/>
    <col min="8964" max="8964" width="31.5703125" style="13" bestFit="1" customWidth="1"/>
    <col min="8965" max="9216" width="9.140625" style="13"/>
    <col min="9217" max="9217" width="23.85546875" style="13" customWidth="1"/>
    <col min="9218" max="9218" width="39.5703125" style="13" customWidth="1"/>
    <col min="9219" max="9219" width="28.42578125" style="13" bestFit="1" customWidth="1"/>
    <col min="9220" max="9220" width="31.5703125" style="13" bestFit="1" customWidth="1"/>
    <col min="9221" max="9472" width="9.140625" style="13"/>
    <col min="9473" max="9473" width="23.85546875" style="13" customWidth="1"/>
    <col min="9474" max="9474" width="39.5703125" style="13" customWidth="1"/>
    <col min="9475" max="9475" width="28.42578125" style="13" bestFit="1" customWidth="1"/>
    <col min="9476" max="9476" width="31.5703125" style="13" bestFit="1" customWidth="1"/>
    <col min="9477" max="9728" width="9.140625" style="13"/>
    <col min="9729" max="9729" width="23.85546875" style="13" customWidth="1"/>
    <col min="9730" max="9730" width="39.5703125" style="13" customWidth="1"/>
    <col min="9731" max="9731" width="28.42578125" style="13" bestFit="1" customWidth="1"/>
    <col min="9732" max="9732" width="31.5703125" style="13" bestFit="1" customWidth="1"/>
    <col min="9733" max="9984" width="9.140625" style="13"/>
    <col min="9985" max="9985" width="23.85546875" style="13" customWidth="1"/>
    <col min="9986" max="9986" width="39.5703125" style="13" customWidth="1"/>
    <col min="9987" max="9987" width="28.42578125" style="13" bestFit="1" customWidth="1"/>
    <col min="9988" max="9988" width="31.5703125" style="13" bestFit="1" customWidth="1"/>
    <col min="9989" max="10240" width="9.140625" style="13"/>
    <col min="10241" max="10241" width="23.85546875" style="13" customWidth="1"/>
    <col min="10242" max="10242" width="39.5703125" style="13" customWidth="1"/>
    <col min="10243" max="10243" width="28.42578125" style="13" bestFit="1" customWidth="1"/>
    <col min="10244" max="10244" width="31.5703125" style="13" bestFit="1" customWidth="1"/>
    <col min="10245" max="10496" width="9.140625" style="13"/>
    <col min="10497" max="10497" width="23.85546875" style="13" customWidth="1"/>
    <col min="10498" max="10498" width="39.5703125" style="13" customWidth="1"/>
    <col min="10499" max="10499" width="28.42578125" style="13" bestFit="1" customWidth="1"/>
    <col min="10500" max="10500" width="31.5703125" style="13" bestFit="1" customWidth="1"/>
    <col min="10501" max="10752" width="9.140625" style="13"/>
    <col min="10753" max="10753" width="23.85546875" style="13" customWidth="1"/>
    <col min="10754" max="10754" width="39.5703125" style="13" customWidth="1"/>
    <col min="10755" max="10755" width="28.42578125" style="13" bestFit="1" customWidth="1"/>
    <col min="10756" max="10756" width="31.5703125" style="13" bestFit="1" customWidth="1"/>
    <col min="10757" max="11008" width="9.140625" style="13"/>
    <col min="11009" max="11009" width="23.85546875" style="13" customWidth="1"/>
    <col min="11010" max="11010" width="39.5703125" style="13" customWidth="1"/>
    <col min="11011" max="11011" width="28.42578125" style="13" bestFit="1" customWidth="1"/>
    <col min="11012" max="11012" width="31.5703125" style="13" bestFit="1" customWidth="1"/>
    <col min="11013" max="11264" width="9.140625" style="13"/>
    <col min="11265" max="11265" width="23.85546875" style="13" customWidth="1"/>
    <col min="11266" max="11266" width="39.5703125" style="13" customWidth="1"/>
    <col min="11267" max="11267" width="28.42578125" style="13" bestFit="1" customWidth="1"/>
    <col min="11268" max="11268" width="31.5703125" style="13" bestFit="1" customWidth="1"/>
    <col min="11269" max="11520" width="9.140625" style="13"/>
    <col min="11521" max="11521" width="23.85546875" style="13" customWidth="1"/>
    <col min="11522" max="11522" width="39.5703125" style="13" customWidth="1"/>
    <col min="11523" max="11523" width="28.42578125" style="13" bestFit="1" customWidth="1"/>
    <col min="11524" max="11524" width="31.5703125" style="13" bestFit="1" customWidth="1"/>
    <col min="11525" max="11776" width="9.140625" style="13"/>
    <col min="11777" max="11777" width="23.85546875" style="13" customWidth="1"/>
    <col min="11778" max="11778" width="39.5703125" style="13" customWidth="1"/>
    <col min="11779" max="11779" width="28.42578125" style="13" bestFit="1" customWidth="1"/>
    <col min="11780" max="11780" width="31.5703125" style="13" bestFit="1" customWidth="1"/>
    <col min="11781" max="12032" width="9.140625" style="13"/>
    <col min="12033" max="12033" width="23.85546875" style="13" customWidth="1"/>
    <col min="12034" max="12034" width="39.5703125" style="13" customWidth="1"/>
    <col min="12035" max="12035" width="28.42578125" style="13" bestFit="1" customWidth="1"/>
    <col min="12036" max="12036" width="31.5703125" style="13" bestFit="1" customWidth="1"/>
    <col min="12037" max="12288" width="9.140625" style="13"/>
    <col min="12289" max="12289" width="23.85546875" style="13" customWidth="1"/>
    <col min="12290" max="12290" width="39.5703125" style="13" customWidth="1"/>
    <col min="12291" max="12291" width="28.42578125" style="13" bestFit="1" customWidth="1"/>
    <col min="12292" max="12292" width="31.5703125" style="13" bestFit="1" customWidth="1"/>
    <col min="12293" max="12544" width="9.140625" style="13"/>
    <col min="12545" max="12545" width="23.85546875" style="13" customWidth="1"/>
    <col min="12546" max="12546" width="39.5703125" style="13" customWidth="1"/>
    <col min="12547" max="12547" width="28.42578125" style="13" bestFit="1" customWidth="1"/>
    <col min="12548" max="12548" width="31.5703125" style="13" bestFit="1" customWidth="1"/>
    <col min="12549" max="12800" width="9.140625" style="13"/>
    <col min="12801" max="12801" width="23.85546875" style="13" customWidth="1"/>
    <col min="12802" max="12802" width="39.5703125" style="13" customWidth="1"/>
    <col min="12803" max="12803" width="28.42578125" style="13" bestFit="1" customWidth="1"/>
    <col min="12804" max="12804" width="31.5703125" style="13" bestFit="1" customWidth="1"/>
    <col min="12805" max="13056" width="9.140625" style="13"/>
    <col min="13057" max="13057" width="23.85546875" style="13" customWidth="1"/>
    <col min="13058" max="13058" width="39.5703125" style="13" customWidth="1"/>
    <col min="13059" max="13059" width="28.42578125" style="13" bestFit="1" customWidth="1"/>
    <col min="13060" max="13060" width="31.5703125" style="13" bestFit="1" customWidth="1"/>
    <col min="13061" max="13312" width="9.140625" style="13"/>
    <col min="13313" max="13313" width="23.85546875" style="13" customWidth="1"/>
    <col min="13314" max="13314" width="39.5703125" style="13" customWidth="1"/>
    <col min="13315" max="13315" width="28.42578125" style="13" bestFit="1" customWidth="1"/>
    <col min="13316" max="13316" width="31.5703125" style="13" bestFit="1" customWidth="1"/>
    <col min="13317" max="13568" width="9.140625" style="13"/>
    <col min="13569" max="13569" width="23.85546875" style="13" customWidth="1"/>
    <col min="13570" max="13570" width="39.5703125" style="13" customWidth="1"/>
    <col min="13571" max="13571" width="28.42578125" style="13" bestFit="1" customWidth="1"/>
    <col min="13572" max="13572" width="31.5703125" style="13" bestFit="1" customWidth="1"/>
    <col min="13573" max="13824" width="9.140625" style="13"/>
    <col min="13825" max="13825" width="23.85546875" style="13" customWidth="1"/>
    <col min="13826" max="13826" width="39.5703125" style="13" customWidth="1"/>
    <col min="13827" max="13827" width="28.42578125" style="13" bestFit="1" customWidth="1"/>
    <col min="13828" max="13828" width="31.5703125" style="13" bestFit="1" customWidth="1"/>
    <col min="13829" max="14080" width="9.140625" style="13"/>
    <col min="14081" max="14081" width="23.85546875" style="13" customWidth="1"/>
    <col min="14082" max="14082" width="39.5703125" style="13" customWidth="1"/>
    <col min="14083" max="14083" width="28.42578125" style="13" bestFit="1" customWidth="1"/>
    <col min="14084" max="14084" width="31.5703125" style="13" bestFit="1" customWidth="1"/>
    <col min="14085" max="14336" width="9.140625" style="13"/>
    <col min="14337" max="14337" width="23.85546875" style="13" customWidth="1"/>
    <col min="14338" max="14338" width="39.5703125" style="13" customWidth="1"/>
    <col min="14339" max="14339" width="28.42578125" style="13" bestFit="1" customWidth="1"/>
    <col min="14340" max="14340" width="31.5703125" style="13" bestFit="1" customWidth="1"/>
    <col min="14341" max="14592" width="9.140625" style="13"/>
    <col min="14593" max="14593" width="23.85546875" style="13" customWidth="1"/>
    <col min="14594" max="14594" width="39.5703125" style="13" customWidth="1"/>
    <col min="14595" max="14595" width="28.42578125" style="13" bestFit="1" customWidth="1"/>
    <col min="14596" max="14596" width="31.5703125" style="13" bestFit="1" customWidth="1"/>
    <col min="14597" max="14848" width="9.140625" style="13"/>
    <col min="14849" max="14849" width="23.85546875" style="13" customWidth="1"/>
    <col min="14850" max="14850" width="39.5703125" style="13" customWidth="1"/>
    <col min="14851" max="14851" width="28.42578125" style="13" bestFit="1" customWidth="1"/>
    <col min="14852" max="14852" width="31.5703125" style="13" bestFit="1" customWidth="1"/>
    <col min="14853" max="15104" width="9.140625" style="13"/>
    <col min="15105" max="15105" width="23.85546875" style="13" customWidth="1"/>
    <col min="15106" max="15106" width="39.5703125" style="13" customWidth="1"/>
    <col min="15107" max="15107" width="28.42578125" style="13" bestFit="1" customWidth="1"/>
    <col min="15108" max="15108" width="31.5703125" style="13" bestFit="1" customWidth="1"/>
    <col min="15109" max="15360" width="9.140625" style="13"/>
    <col min="15361" max="15361" width="23.85546875" style="13" customWidth="1"/>
    <col min="15362" max="15362" width="39.5703125" style="13" customWidth="1"/>
    <col min="15363" max="15363" width="28.42578125" style="13" bestFit="1" customWidth="1"/>
    <col min="15364" max="15364" width="31.5703125" style="13" bestFit="1" customWidth="1"/>
    <col min="15365" max="15616" width="9.140625" style="13"/>
    <col min="15617" max="15617" width="23.85546875" style="13" customWidth="1"/>
    <col min="15618" max="15618" width="39.5703125" style="13" customWidth="1"/>
    <col min="15619" max="15619" width="28.42578125" style="13" bestFit="1" customWidth="1"/>
    <col min="15620" max="15620" width="31.5703125" style="13" bestFit="1" customWidth="1"/>
    <col min="15621" max="15872" width="9.140625" style="13"/>
    <col min="15873" max="15873" width="23.85546875" style="13" customWidth="1"/>
    <col min="15874" max="15874" width="39.5703125" style="13" customWidth="1"/>
    <col min="15875" max="15875" width="28.42578125" style="13" bestFit="1" customWidth="1"/>
    <col min="15876" max="15876" width="31.5703125" style="13" bestFit="1" customWidth="1"/>
    <col min="15877" max="16128" width="9.140625" style="13"/>
    <col min="16129" max="16129" width="23.85546875" style="13" customWidth="1"/>
    <col min="16130" max="16130" width="39.5703125" style="13" customWidth="1"/>
    <col min="16131" max="16131" width="28.42578125" style="13" bestFit="1" customWidth="1"/>
    <col min="16132" max="16132" width="31.5703125" style="13" bestFit="1" customWidth="1"/>
    <col min="16133" max="16384" width="9.140625" style="13"/>
  </cols>
  <sheetData>
    <row r="1" spans="1:4" x14ac:dyDescent="0.25">
      <c r="A1" s="11" t="s">
        <v>832</v>
      </c>
      <c r="B1" s="11" t="s">
        <v>833</v>
      </c>
      <c r="C1" s="12" t="s">
        <v>834</v>
      </c>
      <c r="D1" s="12" t="s">
        <v>835</v>
      </c>
    </row>
    <row r="2" spans="1:4" hidden="1" x14ac:dyDescent="0.25">
      <c r="A2" s="14" t="s">
        <v>836</v>
      </c>
      <c r="B2" s="14" t="s">
        <v>837</v>
      </c>
      <c r="C2" s="14" t="s">
        <v>838</v>
      </c>
      <c r="D2" s="14" t="s">
        <v>839</v>
      </c>
    </row>
    <row r="3" spans="1:4" hidden="1" x14ac:dyDescent="0.25">
      <c r="A3" s="14" t="s">
        <v>840</v>
      </c>
      <c r="B3" s="14" t="s">
        <v>841</v>
      </c>
      <c r="C3" s="14" t="s">
        <v>842</v>
      </c>
      <c r="D3" s="14" t="s">
        <v>839</v>
      </c>
    </row>
    <row r="4" spans="1:4" hidden="1" x14ac:dyDescent="0.25">
      <c r="A4" s="14" t="s">
        <v>843</v>
      </c>
      <c r="B4" s="14" t="s">
        <v>841</v>
      </c>
      <c r="C4" s="14" t="s">
        <v>844</v>
      </c>
      <c r="D4" s="14" t="s">
        <v>839</v>
      </c>
    </row>
    <row r="5" spans="1:4" hidden="1" x14ac:dyDescent="0.25">
      <c r="A5" s="14" t="s">
        <v>845</v>
      </c>
      <c r="B5" s="14" t="s">
        <v>846</v>
      </c>
      <c r="C5" s="14" t="s">
        <v>845</v>
      </c>
      <c r="D5" s="14" t="s">
        <v>847</v>
      </c>
    </row>
    <row r="6" spans="1:4" hidden="1" x14ac:dyDescent="0.25">
      <c r="A6" s="14" t="s">
        <v>848</v>
      </c>
      <c r="B6" s="14" t="s">
        <v>846</v>
      </c>
      <c r="C6" s="14" t="s">
        <v>848</v>
      </c>
      <c r="D6" s="14" t="s">
        <v>849</v>
      </c>
    </row>
    <row r="7" spans="1:4" hidden="1" x14ac:dyDescent="0.25">
      <c r="A7" s="14" t="s">
        <v>850</v>
      </c>
      <c r="B7" s="14" t="s">
        <v>851</v>
      </c>
      <c r="C7" s="14" t="s">
        <v>852</v>
      </c>
      <c r="D7" s="14" t="s">
        <v>851</v>
      </c>
    </row>
    <row r="8" spans="1:4" hidden="1" x14ac:dyDescent="0.25">
      <c r="A8" s="14" t="s">
        <v>853</v>
      </c>
      <c r="B8" s="14" t="s">
        <v>854</v>
      </c>
      <c r="C8" s="14" t="s">
        <v>855</v>
      </c>
      <c r="D8" s="14" t="s">
        <v>856</v>
      </c>
    </row>
    <row r="9" spans="1:4" hidden="1" x14ac:dyDescent="0.25">
      <c r="A9" s="14" t="s">
        <v>853</v>
      </c>
      <c r="B9" s="14" t="s">
        <v>854</v>
      </c>
      <c r="C9" s="14" t="s">
        <v>857</v>
      </c>
      <c r="D9" s="14" t="s">
        <v>858</v>
      </c>
    </row>
    <row r="10" spans="1:4" hidden="1" x14ac:dyDescent="0.25">
      <c r="A10" s="14" t="s">
        <v>853</v>
      </c>
      <c r="B10" s="14" t="s">
        <v>854</v>
      </c>
      <c r="C10" s="14" t="s">
        <v>859</v>
      </c>
      <c r="D10" s="14" t="s">
        <v>860</v>
      </c>
    </row>
    <row r="11" spans="1:4" hidden="1" x14ac:dyDescent="0.25">
      <c r="A11" s="14" t="s">
        <v>853</v>
      </c>
      <c r="B11" s="14" t="s">
        <v>854</v>
      </c>
      <c r="C11" s="14" t="s">
        <v>861</v>
      </c>
      <c r="D11" s="14" t="s">
        <v>862</v>
      </c>
    </row>
    <row r="12" spans="1:4" hidden="1" x14ac:dyDescent="0.25">
      <c r="A12" s="14" t="s">
        <v>853</v>
      </c>
      <c r="B12" s="14" t="s">
        <v>854</v>
      </c>
      <c r="C12" s="14" t="s">
        <v>863</v>
      </c>
      <c r="D12" s="14" t="s">
        <v>864</v>
      </c>
    </row>
    <row r="13" spans="1:4" hidden="1" x14ac:dyDescent="0.25">
      <c r="A13" s="14" t="s">
        <v>853</v>
      </c>
      <c r="B13" s="14" t="s">
        <v>854</v>
      </c>
      <c r="C13" s="14" t="s">
        <v>865</v>
      </c>
      <c r="D13" s="14" t="s">
        <v>866</v>
      </c>
    </row>
    <row r="14" spans="1:4" hidden="1" x14ac:dyDescent="0.25">
      <c r="A14" s="14" t="s">
        <v>853</v>
      </c>
      <c r="B14" s="14" t="s">
        <v>854</v>
      </c>
      <c r="C14" s="14" t="s">
        <v>867</v>
      </c>
      <c r="D14" s="14" t="s">
        <v>868</v>
      </c>
    </row>
    <row r="15" spans="1:4" hidden="1" x14ac:dyDescent="0.25">
      <c r="A15" s="14" t="s">
        <v>853</v>
      </c>
      <c r="B15" s="14" t="s">
        <v>854</v>
      </c>
      <c r="C15" s="14" t="s">
        <v>869</v>
      </c>
      <c r="D15" s="14" t="s">
        <v>870</v>
      </c>
    </row>
    <row r="16" spans="1:4" hidden="1" x14ac:dyDescent="0.25">
      <c r="A16" s="14" t="s">
        <v>853</v>
      </c>
      <c r="B16" s="14" t="s">
        <v>854</v>
      </c>
      <c r="C16" s="14" t="s">
        <v>871</v>
      </c>
      <c r="D16" s="14" t="s">
        <v>872</v>
      </c>
    </row>
    <row r="17" spans="1:4" hidden="1" x14ac:dyDescent="0.25">
      <c r="A17" s="14" t="s">
        <v>853</v>
      </c>
      <c r="B17" s="14" t="s">
        <v>854</v>
      </c>
      <c r="C17" s="14" t="s">
        <v>873</v>
      </c>
      <c r="D17" s="14" t="s">
        <v>874</v>
      </c>
    </row>
    <row r="18" spans="1:4" hidden="1" x14ac:dyDescent="0.25">
      <c r="A18" s="14" t="s">
        <v>875</v>
      </c>
      <c r="B18" s="14" t="s">
        <v>876</v>
      </c>
      <c r="C18" s="14" t="s">
        <v>877</v>
      </c>
      <c r="D18" s="14" t="s">
        <v>878</v>
      </c>
    </row>
    <row r="19" spans="1:4" hidden="1" x14ac:dyDescent="0.25">
      <c r="A19" s="14" t="s">
        <v>875</v>
      </c>
      <c r="B19" s="14" t="s">
        <v>876</v>
      </c>
      <c r="C19" s="14" t="s">
        <v>879</v>
      </c>
      <c r="D19" s="14" t="s">
        <v>880</v>
      </c>
    </row>
    <row r="20" spans="1:4" hidden="1" x14ac:dyDescent="0.25">
      <c r="A20" s="14" t="s">
        <v>875</v>
      </c>
      <c r="B20" s="14" t="s">
        <v>876</v>
      </c>
      <c r="C20" s="14" t="s">
        <v>881</v>
      </c>
      <c r="D20" s="14" t="s">
        <v>882</v>
      </c>
    </row>
    <row r="21" spans="1:4" hidden="1" x14ac:dyDescent="0.25">
      <c r="A21" s="14" t="s">
        <v>875</v>
      </c>
      <c r="B21" s="14" t="s">
        <v>876</v>
      </c>
      <c r="C21" s="14" t="s">
        <v>883</v>
      </c>
      <c r="D21" s="14" t="s">
        <v>884</v>
      </c>
    </row>
    <row r="22" spans="1:4" hidden="1" x14ac:dyDescent="0.25">
      <c r="A22" s="14" t="s">
        <v>885</v>
      </c>
      <c r="B22" s="14" t="s">
        <v>886</v>
      </c>
      <c r="C22" s="14" t="s">
        <v>887</v>
      </c>
      <c r="D22" s="14" t="s">
        <v>888</v>
      </c>
    </row>
    <row r="23" spans="1:4" hidden="1" x14ac:dyDescent="0.25">
      <c r="A23" s="14" t="s">
        <v>889</v>
      </c>
      <c r="B23" s="14" t="s">
        <v>890</v>
      </c>
      <c r="C23" s="14" t="s">
        <v>891</v>
      </c>
      <c r="D23" s="14" t="s">
        <v>892</v>
      </c>
    </row>
    <row r="24" spans="1:4" hidden="1" x14ac:dyDescent="0.25">
      <c r="A24" s="14" t="s">
        <v>889</v>
      </c>
      <c r="B24" s="14" t="s">
        <v>890</v>
      </c>
      <c r="C24" s="14" t="s">
        <v>893</v>
      </c>
      <c r="D24" s="14" t="s">
        <v>894</v>
      </c>
    </row>
    <row r="25" spans="1:4" hidden="1" x14ac:dyDescent="0.25">
      <c r="A25" s="14" t="s">
        <v>895</v>
      </c>
      <c r="B25" s="14" t="s">
        <v>896</v>
      </c>
      <c r="C25" s="14" t="s">
        <v>897</v>
      </c>
      <c r="D25" s="14" t="s">
        <v>898</v>
      </c>
    </row>
    <row r="26" spans="1:4" hidden="1" x14ac:dyDescent="0.25">
      <c r="A26" s="14" t="s">
        <v>895</v>
      </c>
      <c r="B26" s="14" t="s">
        <v>896</v>
      </c>
      <c r="C26" s="14" t="s">
        <v>899</v>
      </c>
      <c r="D26" s="14" t="s">
        <v>900</v>
      </c>
    </row>
    <row r="27" spans="1:4" hidden="1" x14ac:dyDescent="0.25">
      <c r="A27" s="14" t="s">
        <v>901</v>
      </c>
      <c r="B27" s="14" t="s">
        <v>902</v>
      </c>
      <c r="C27" s="14" t="s">
        <v>903</v>
      </c>
      <c r="D27" s="14" t="s">
        <v>904</v>
      </c>
    </row>
    <row r="28" spans="1:4" hidden="1" x14ac:dyDescent="0.25">
      <c r="A28" s="14" t="s">
        <v>901</v>
      </c>
      <c r="B28" s="14" t="s">
        <v>902</v>
      </c>
      <c r="C28" s="14" t="s">
        <v>905</v>
      </c>
      <c r="D28" s="14" t="s">
        <v>906</v>
      </c>
    </row>
    <row r="29" spans="1:4" hidden="1" x14ac:dyDescent="0.25">
      <c r="A29" s="14" t="s">
        <v>901</v>
      </c>
      <c r="B29" s="14" t="s">
        <v>902</v>
      </c>
      <c r="C29" s="14" t="s">
        <v>907</v>
      </c>
      <c r="D29" s="14" t="s">
        <v>908</v>
      </c>
    </row>
    <row r="30" spans="1:4" hidden="1" x14ac:dyDescent="0.25">
      <c r="A30" s="14" t="s">
        <v>909</v>
      </c>
      <c r="B30" s="14" t="s">
        <v>910</v>
      </c>
      <c r="C30" s="14" t="s">
        <v>911</v>
      </c>
      <c r="D30" s="14" t="s">
        <v>912</v>
      </c>
    </row>
    <row r="31" spans="1:4" hidden="1" x14ac:dyDescent="0.25">
      <c r="A31" s="14" t="s">
        <v>909</v>
      </c>
      <c r="B31" s="14" t="s">
        <v>910</v>
      </c>
      <c r="C31" s="14" t="s">
        <v>913</v>
      </c>
      <c r="D31" s="14" t="s">
        <v>914</v>
      </c>
    </row>
    <row r="32" spans="1:4" hidden="1" x14ac:dyDescent="0.25">
      <c r="A32" s="14" t="s">
        <v>909</v>
      </c>
      <c r="B32" s="14" t="s">
        <v>910</v>
      </c>
      <c r="C32" s="14" t="s">
        <v>915</v>
      </c>
      <c r="D32" s="14" t="s">
        <v>916</v>
      </c>
    </row>
    <row r="33" spans="1:4" hidden="1" x14ac:dyDescent="0.25">
      <c r="A33" s="14" t="s">
        <v>909</v>
      </c>
      <c r="B33" s="14" t="s">
        <v>910</v>
      </c>
      <c r="C33" s="14" t="s">
        <v>917</v>
      </c>
      <c r="D33" s="14" t="s">
        <v>918</v>
      </c>
    </row>
    <row r="34" spans="1:4" hidden="1" x14ac:dyDescent="0.25">
      <c r="A34" s="14" t="s">
        <v>909</v>
      </c>
      <c r="B34" s="14" t="s">
        <v>910</v>
      </c>
      <c r="C34" s="14" t="s">
        <v>919</v>
      </c>
      <c r="D34" s="14" t="s">
        <v>920</v>
      </c>
    </row>
    <row r="35" spans="1:4" hidden="1" x14ac:dyDescent="0.25">
      <c r="A35" s="14" t="s">
        <v>909</v>
      </c>
      <c r="B35" s="14" t="s">
        <v>910</v>
      </c>
      <c r="C35" s="14" t="s">
        <v>921</v>
      </c>
      <c r="D35" s="14" t="s">
        <v>922</v>
      </c>
    </row>
    <row r="36" spans="1:4" hidden="1" x14ac:dyDescent="0.25">
      <c r="A36" s="14" t="s">
        <v>923</v>
      </c>
      <c r="B36" s="14" t="s">
        <v>924</v>
      </c>
      <c r="C36" s="14" t="s">
        <v>925</v>
      </c>
      <c r="D36" s="14" t="s">
        <v>926</v>
      </c>
    </row>
    <row r="37" spans="1:4" hidden="1" x14ac:dyDescent="0.25">
      <c r="A37" s="14" t="s">
        <v>927</v>
      </c>
      <c r="B37" s="14" t="s">
        <v>928</v>
      </c>
      <c r="C37" s="14" t="s">
        <v>929</v>
      </c>
      <c r="D37" s="14" t="s">
        <v>930</v>
      </c>
    </row>
    <row r="38" spans="1:4" hidden="1" x14ac:dyDescent="0.25">
      <c r="A38" s="14" t="s">
        <v>927</v>
      </c>
      <c r="B38" s="14" t="s">
        <v>928</v>
      </c>
      <c r="C38" s="14" t="s">
        <v>931</v>
      </c>
      <c r="D38" s="14" t="s">
        <v>932</v>
      </c>
    </row>
    <row r="39" spans="1:4" hidden="1" x14ac:dyDescent="0.25">
      <c r="A39" s="14" t="s">
        <v>933</v>
      </c>
      <c r="B39" s="14" t="s">
        <v>934</v>
      </c>
      <c r="C39" s="14" t="s">
        <v>935</v>
      </c>
      <c r="D39" s="14" t="s">
        <v>936</v>
      </c>
    </row>
    <row r="40" spans="1:4" hidden="1" x14ac:dyDescent="0.25">
      <c r="A40" s="14" t="s">
        <v>937</v>
      </c>
      <c r="B40" s="14" t="s">
        <v>938</v>
      </c>
      <c r="C40" s="14" t="s">
        <v>939</v>
      </c>
      <c r="D40" s="14" t="s">
        <v>940</v>
      </c>
    </row>
    <row r="41" spans="1:4" hidden="1" x14ac:dyDescent="0.25">
      <c r="A41" s="14" t="s">
        <v>937</v>
      </c>
      <c r="B41" s="14" t="s">
        <v>938</v>
      </c>
      <c r="C41" s="14" t="s">
        <v>937</v>
      </c>
      <c r="D41" s="14" t="s">
        <v>941</v>
      </c>
    </row>
    <row r="42" spans="1:4" hidden="1" x14ac:dyDescent="0.25">
      <c r="A42" s="14" t="s">
        <v>942</v>
      </c>
      <c r="B42" s="14" t="s">
        <v>876</v>
      </c>
      <c r="C42" s="14" t="s">
        <v>943</v>
      </c>
      <c r="D42" s="14" t="s">
        <v>944</v>
      </c>
    </row>
    <row r="43" spans="1:4" hidden="1" x14ac:dyDescent="0.25">
      <c r="A43" s="14" t="s">
        <v>942</v>
      </c>
      <c r="B43" s="14" t="s">
        <v>876</v>
      </c>
      <c r="C43" s="14" t="s">
        <v>945</v>
      </c>
      <c r="D43" s="14" t="s">
        <v>946</v>
      </c>
    </row>
    <row r="44" spans="1:4" hidden="1" x14ac:dyDescent="0.25">
      <c r="A44" s="14" t="s">
        <v>942</v>
      </c>
      <c r="B44" s="14" t="s">
        <v>876</v>
      </c>
      <c r="C44" s="14" t="s">
        <v>947</v>
      </c>
      <c r="D44" s="14" t="s">
        <v>948</v>
      </c>
    </row>
    <row r="45" spans="1:4" hidden="1" x14ac:dyDescent="0.25">
      <c r="A45" s="14" t="s">
        <v>942</v>
      </c>
      <c r="B45" s="14" t="s">
        <v>876</v>
      </c>
      <c r="C45" s="14" t="s">
        <v>949</v>
      </c>
      <c r="D45" s="14" t="s">
        <v>950</v>
      </c>
    </row>
    <row r="46" spans="1:4" hidden="1" x14ac:dyDescent="0.25">
      <c r="A46" s="14" t="s">
        <v>951</v>
      </c>
      <c r="B46" s="14" t="s">
        <v>952</v>
      </c>
      <c r="C46" s="14" t="s">
        <v>953</v>
      </c>
      <c r="D46" s="14" t="s">
        <v>952</v>
      </c>
    </row>
    <row r="47" spans="1:4" hidden="1" x14ac:dyDescent="0.25">
      <c r="A47" s="14" t="s">
        <v>954</v>
      </c>
      <c r="B47" s="14" t="s">
        <v>955</v>
      </c>
      <c r="C47" s="14" t="s">
        <v>956</v>
      </c>
      <c r="D47" s="14" t="s">
        <v>957</v>
      </c>
    </row>
    <row r="48" spans="1:4" hidden="1" x14ac:dyDescent="0.25">
      <c r="A48" s="14" t="s">
        <v>954</v>
      </c>
      <c r="B48" s="14" t="s">
        <v>955</v>
      </c>
      <c r="C48" s="14" t="s">
        <v>958</v>
      </c>
      <c r="D48" s="14" t="s">
        <v>959</v>
      </c>
    </row>
    <row r="49" spans="1:4" hidden="1" x14ac:dyDescent="0.25">
      <c r="A49" s="14" t="s">
        <v>954</v>
      </c>
      <c r="B49" s="14" t="s">
        <v>955</v>
      </c>
      <c r="C49" s="14" t="s">
        <v>960</v>
      </c>
      <c r="D49" s="14" t="s">
        <v>961</v>
      </c>
    </row>
    <row r="50" spans="1:4" hidden="1" x14ac:dyDescent="0.25">
      <c r="A50" s="14" t="s">
        <v>954</v>
      </c>
      <c r="B50" s="14" t="s">
        <v>955</v>
      </c>
      <c r="C50" s="14" t="s">
        <v>962</v>
      </c>
      <c r="D50" s="14" t="s">
        <v>963</v>
      </c>
    </row>
    <row r="51" spans="1:4" hidden="1" x14ac:dyDescent="0.25">
      <c r="A51" s="14" t="s">
        <v>964</v>
      </c>
      <c r="B51" s="14" t="s">
        <v>965</v>
      </c>
      <c r="C51" s="14" t="s">
        <v>966</v>
      </c>
      <c r="D51" s="14" t="s">
        <v>967</v>
      </c>
    </row>
    <row r="52" spans="1:4" hidden="1" x14ac:dyDescent="0.25">
      <c r="A52" s="14" t="s">
        <v>968</v>
      </c>
      <c r="B52" s="14" t="s">
        <v>969</v>
      </c>
      <c r="C52" s="14" t="s">
        <v>970</v>
      </c>
      <c r="D52" s="14" t="s">
        <v>971</v>
      </c>
    </row>
    <row r="53" spans="1:4" hidden="1" x14ac:dyDescent="0.25">
      <c r="A53" s="14" t="s">
        <v>972</v>
      </c>
      <c r="B53" s="14" t="s">
        <v>973</v>
      </c>
      <c r="C53" s="14" t="s">
        <v>974</v>
      </c>
      <c r="D53" s="14" t="s">
        <v>975</v>
      </c>
    </row>
    <row r="54" spans="1:4" hidden="1" x14ac:dyDescent="0.25">
      <c r="A54" s="14" t="s">
        <v>972</v>
      </c>
      <c r="B54" s="14" t="s">
        <v>973</v>
      </c>
      <c r="C54" s="14" t="s">
        <v>976</v>
      </c>
      <c r="D54" s="14" t="s">
        <v>977</v>
      </c>
    </row>
    <row r="55" spans="1:4" hidden="1" x14ac:dyDescent="0.25">
      <c r="A55" s="14" t="s">
        <v>972</v>
      </c>
      <c r="B55" s="14" t="s">
        <v>973</v>
      </c>
      <c r="C55" s="14" t="s">
        <v>978</v>
      </c>
      <c r="D55" s="14" t="s">
        <v>979</v>
      </c>
    </row>
    <row r="56" spans="1:4" hidden="1" x14ac:dyDescent="0.25">
      <c r="A56" s="14" t="s">
        <v>980</v>
      </c>
      <c r="B56" s="14" t="s">
        <v>981</v>
      </c>
      <c r="C56" s="14" t="s">
        <v>982</v>
      </c>
      <c r="D56" s="14" t="s">
        <v>983</v>
      </c>
    </row>
    <row r="57" spans="1:4" hidden="1" x14ac:dyDescent="0.25">
      <c r="A57" s="14" t="s">
        <v>980</v>
      </c>
      <c r="B57" s="14" t="s">
        <v>981</v>
      </c>
      <c r="C57" s="14" t="s">
        <v>984</v>
      </c>
      <c r="D57" s="14" t="s">
        <v>985</v>
      </c>
    </row>
    <row r="58" spans="1:4" hidden="1" x14ac:dyDescent="0.25">
      <c r="A58" s="14" t="s">
        <v>986</v>
      </c>
      <c r="B58" s="14" t="s">
        <v>987</v>
      </c>
      <c r="C58" s="14" t="s">
        <v>988</v>
      </c>
      <c r="D58" s="14" t="s">
        <v>989</v>
      </c>
    </row>
    <row r="59" spans="1:4" hidden="1" x14ac:dyDescent="0.25">
      <c r="A59" s="14" t="s">
        <v>986</v>
      </c>
      <c r="B59" s="14" t="s">
        <v>987</v>
      </c>
      <c r="C59" s="14" t="s">
        <v>990</v>
      </c>
      <c r="D59" s="14" t="s">
        <v>991</v>
      </c>
    </row>
    <row r="60" spans="1:4" hidden="1" x14ac:dyDescent="0.25">
      <c r="A60" s="14" t="s">
        <v>986</v>
      </c>
      <c r="B60" s="14" t="s">
        <v>987</v>
      </c>
      <c r="C60" s="14" t="s">
        <v>992</v>
      </c>
      <c r="D60" s="14" t="s">
        <v>993</v>
      </c>
    </row>
    <row r="61" spans="1:4" hidden="1" x14ac:dyDescent="0.25">
      <c r="A61" s="14" t="s">
        <v>994</v>
      </c>
      <c r="B61" s="14" t="s">
        <v>995</v>
      </c>
      <c r="C61" s="14" t="s">
        <v>996</v>
      </c>
      <c r="D61" s="14" t="s">
        <v>997</v>
      </c>
    </row>
    <row r="62" spans="1:4" hidden="1" x14ac:dyDescent="0.25">
      <c r="A62" s="14" t="s">
        <v>994</v>
      </c>
      <c r="B62" s="14" t="s">
        <v>995</v>
      </c>
      <c r="C62" s="14" t="s">
        <v>998</v>
      </c>
      <c r="D62" s="14" t="s">
        <v>999</v>
      </c>
    </row>
    <row r="63" spans="1:4" hidden="1" x14ac:dyDescent="0.25">
      <c r="A63" s="14" t="s">
        <v>1000</v>
      </c>
      <c r="B63" s="14" t="s">
        <v>1001</v>
      </c>
      <c r="C63" s="14" t="s">
        <v>1002</v>
      </c>
      <c r="D63" s="14" t="s">
        <v>1003</v>
      </c>
    </row>
    <row r="64" spans="1:4" hidden="1" x14ac:dyDescent="0.25">
      <c r="A64" s="14" t="s">
        <v>1000</v>
      </c>
      <c r="B64" s="14" t="s">
        <v>1001</v>
      </c>
      <c r="C64" s="14" t="s">
        <v>1004</v>
      </c>
      <c r="D64" s="14" t="s">
        <v>1005</v>
      </c>
    </row>
    <row r="65" spans="1:4" hidden="1" x14ac:dyDescent="0.25">
      <c r="A65" s="14" t="s">
        <v>1006</v>
      </c>
      <c r="B65" s="14" t="s">
        <v>1007</v>
      </c>
      <c r="C65" s="14" t="s">
        <v>1008</v>
      </c>
      <c r="D65" s="14" t="s">
        <v>1009</v>
      </c>
    </row>
    <row r="66" spans="1:4" hidden="1" x14ac:dyDescent="0.25">
      <c r="A66" s="14" t="s">
        <v>1006</v>
      </c>
      <c r="B66" s="14" t="s">
        <v>1007</v>
      </c>
      <c r="C66" s="14" t="s">
        <v>1010</v>
      </c>
      <c r="D66" s="14" t="s">
        <v>1011</v>
      </c>
    </row>
    <row r="67" spans="1:4" hidden="1" x14ac:dyDescent="0.25">
      <c r="A67" s="14" t="s">
        <v>1006</v>
      </c>
      <c r="B67" s="14" t="s">
        <v>1007</v>
      </c>
      <c r="C67" s="14" t="s">
        <v>1012</v>
      </c>
      <c r="D67" s="14" t="s">
        <v>1013</v>
      </c>
    </row>
    <row r="68" spans="1:4" hidden="1" x14ac:dyDescent="0.25">
      <c r="A68" s="14" t="s">
        <v>1014</v>
      </c>
      <c r="B68" s="14" t="s">
        <v>1015</v>
      </c>
      <c r="C68" s="14" t="s">
        <v>1016</v>
      </c>
      <c r="D68" s="14" t="s">
        <v>1017</v>
      </c>
    </row>
    <row r="69" spans="1:4" hidden="1" x14ac:dyDescent="0.25">
      <c r="A69" s="14" t="s">
        <v>1018</v>
      </c>
      <c r="B69" s="14" t="s">
        <v>1019</v>
      </c>
      <c r="C69" s="14" t="s">
        <v>1020</v>
      </c>
      <c r="D69" s="14" t="s">
        <v>1021</v>
      </c>
    </row>
    <row r="70" spans="1:4" hidden="1" x14ac:dyDescent="0.25">
      <c r="A70" s="14" t="s">
        <v>1022</v>
      </c>
      <c r="B70" s="14" t="s">
        <v>839</v>
      </c>
      <c r="C70" s="14" t="s">
        <v>1023</v>
      </c>
      <c r="D70" s="14" t="s">
        <v>839</v>
      </c>
    </row>
    <row r="71" spans="1:4" hidden="1" x14ac:dyDescent="0.25">
      <c r="A71" s="14" t="s">
        <v>1022</v>
      </c>
      <c r="B71" s="14" t="s">
        <v>839</v>
      </c>
      <c r="C71" s="14" t="s">
        <v>1024</v>
      </c>
      <c r="D71" s="14" t="s">
        <v>1025</v>
      </c>
    </row>
    <row r="72" spans="1:4" hidden="1" x14ac:dyDescent="0.25">
      <c r="A72" s="14" t="s">
        <v>1022</v>
      </c>
      <c r="B72" s="14" t="s">
        <v>839</v>
      </c>
      <c r="C72" s="14" t="s">
        <v>1026</v>
      </c>
      <c r="D72" s="14" t="s">
        <v>1027</v>
      </c>
    </row>
    <row r="73" spans="1:4" hidden="1" x14ac:dyDescent="0.25">
      <c r="A73" s="14" t="s">
        <v>1022</v>
      </c>
      <c r="B73" s="14" t="s">
        <v>839</v>
      </c>
      <c r="C73" s="14" t="s">
        <v>1028</v>
      </c>
      <c r="D73" s="14" t="s">
        <v>1029</v>
      </c>
    </row>
    <row r="74" spans="1:4" hidden="1" x14ac:dyDescent="0.25">
      <c r="A74" s="14" t="s">
        <v>1030</v>
      </c>
      <c r="B74" s="14" t="s">
        <v>1031</v>
      </c>
      <c r="C74" s="14" t="s">
        <v>1030</v>
      </c>
      <c r="D74" s="14" t="s">
        <v>1032</v>
      </c>
    </row>
    <row r="75" spans="1:4" hidden="1" x14ac:dyDescent="0.25">
      <c r="A75" s="14" t="s">
        <v>1033</v>
      </c>
      <c r="B75" s="14" t="s">
        <v>1034</v>
      </c>
      <c r="C75" s="14" t="s">
        <v>1033</v>
      </c>
      <c r="D75" s="14" t="s">
        <v>1035</v>
      </c>
    </row>
    <row r="76" spans="1:4" hidden="1" x14ac:dyDescent="0.25">
      <c r="A76" s="14" t="s">
        <v>1036</v>
      </c>
      <c r="B76" s="14" t="s">
        <v>1037</v>
      </c>
      <c r="C76" s="14" t="s">
        <v>1038</v>
      </c>
      <c r="D76" s="14" t="s">
        <v>1039</v>
      </c>
    </row>
    <row r="77" spans="1:4" hidden="1" x14ac:dyDescent="0.25">
      <c r="A77" s="14" t="s">
        <v>1036</v>
      </c>
      <c r="B77" s="14" t="s">
        <v>1037</v>
      </c>
      <c r="C77" s="14" t="s">
        <v>1040</v>
      </c>
      <c r="D77" s="14" t="s">
        <v>1041</v>
      </c>
    </row>
    <row r="78" spans="1:4" hidden="1" x14ac:dyDescent="0.25">
      <c r="A78" s="14" t="s">
        <v>1042</v>
      </c>
      <c r="B78" s="14" t="s">
        <v>1043</v>
      </c>
      <c r="C78" s="14" t="s">
        <v>1044</v>
      </c>
      <c r="D78" s="14" t="s">
        <v>1045</v>
      </c>
    </row>
    <row r="79" spans="1:4" hidden="1" x14ac:dyDescent="0.25">
      <c r="A79" s="14" t="s">
        <v>1042</v>
      </c>
      <c r="B79" s="14" t="s">
        <v>1043</v>
      </c>
      <c r="C79" s="14" t="s">
        <v>1046</v>
      </c>
      <c r="D79" s="14" t="s">
        <v>1047</v>
      </c>
    </row>
    <row r="80" spans="1:4" hidden="1" x14ac:dyDescent="0.25">
      <c r="A80" s="14" t="s">
        <v>1048</v>
      </c>
      <c r="B80" s="14" t="s">
        <v>1049</v>
      </c>
      <c r="C80" s="14" t="s">
        <v>1050</v>
      </c>
      <c r="D80" s="14" t="s">
        <v>1051</v>
      </c>
    </row>
    <row r="81" spans="1:4" hidden="1" x14ac:dyDescent="0.25">
      <c r="A81" s="14" t="s">
        <v>1048</v>
      </c>
      <c r="B81" s="14" t="s">
        <v>1049</v>
      </c>
      <c r="C81" s="14" t="s">
        <v>1052</v>
      </c>
      <c r="D81" s="14" t="s">
        <v>1053</v>
      </c>
    </row>
    <row r="82" spans="1:4" hidden="1" x14ac:dyDescent="0.25">
      <c r="A82" s="14" t="s">
        <v>1054</v>
      </c>
      <c r="B82" s="14" t="s">
        <v>1055</v>
      </c>
      <c r="C82" s="14" t="s">
        <v>1056</v>
      </c>
      <c r="D82" s="14" t="s">
        <v>1057</v>
      </c>
    </row>
    <row r="83" spans="1:4" hidden="1" x14ac:dyDescent="0.25">
      <c r="A83" s="14" t="s">
        <v>1058</v>
      </c>
      <c r="B83" s="14" t="s">
        <v>1059</v>
      </c>
      <c r="C83" s="14" t="s">
        <v>1060</v>
      </c>
      <c r="D83" s="14" t="s">
        <v>1059</v>
      </c>
    </row>
    <row r="84" spans="1:4" hidden="1" x14ac:dyDescent="0.25">
      <c r="A84" s="14" t="s">
        <v>1058</v>
      </c>
      <c r="B84" s="14" t="s">
        <v>1059</v>
      </c>
      <c r="C84" s="14" t="s">
        <v>1061</v>
      </c>
      <c r="D84" s="14" t="s">
        <v>1062</v>
      </c>
    </row>
    <row r="85" spans="1:4" hidden="1" x14ac:dyDescent="0.25">
      <c r="A85" s="14" t="s">
        <v>1058</v>
      </c>
      <c r="B85" s="14" t="s">
        <v>1059</v>
      </c>
      <c r="C85" s="14" t="s">
        <v>1063</v>
      </c>
      <c r="D85" s="14" t="s">
        <v>1059</v>
      </c>
    </row>
    <row r="86" spans="1:4" hidden="1" x14ac:dyDescent="0.25">
      <c r="A86" s="14" t="s">
        <v>1064</v>
      </c>
      <c r="B86" s="14" t="s">
        <v>1065</v>
      </c>
      <c r="C86" s="14" t="s">
        <v>1064</v>
      </c>
      <c r="D86" s="14" t="s">
        <v>1066</v>
      </c>
    </row>
    <row r="87" spans="1:4" hidden="1" x14ac:dyDescent="0.25">
      <c r="A87" s="14" t="s">
        <v>1067</v>
      </c>
      <c r="B87" s="14" t="s">
        <v>1068</v>
      </c>
      <c r="C87" s="14" t="s">
        <v>1069</v>
      </c>
      <c r="D87" s="14" t="s">
        <v>1070</v>
      </c>
    </row>
    <row r="88" spans="1:4" hidden="1" x14ac:dyDescent="0.25">
      <c r="A88" s="14" t="s">
        <v>1067</v>
      </c>
      <c r="B88" s="14" t="s">
        <v>1068</v>
      </c>
      <c r="C88" s="14" t="s">
        <v>1071</v>
      </c>
      <c r="D88" s="14" t="s">
        <v>1072</v>
      </c>
    </row>
    <row r="89" spans="1:4" hidden="1" x14ac:dyDescent="0.25">
      <c r="A89" s="14" t="s">
        <v>1067</v>
      </c>
      <c r="B89" s="14" t="s">
        <v>1068</v>
      </c>
      <c r="C89" s="14" t="s">
        <v>1073</v>
      </c>
      <c r="D89" s="14" t="s">
        <v>1074</v>
      </c>
    </row>
    <row r="90" spans="1:4" hidden="1" x14ac:dyDescent="0.25">
      <c r="A90" s="14" t="s">
        <v>1067</v>
      </c>
      <c r="B90" s="14" t="s">
        <v>1068</v>
      </c>
      <c r="C90" s="14" t="s">
        <v>1075</v>
      </c>
      <c r="D90" s="14" t="s">
        <v>1076</v>
      </c>
    </row>
    <row r="91" spans="1:4" hidden="1" x14ac:dyDescent="0.25">
      <c r="A91" s="14" t="s">
        <v>1077</v>
      </c>
      <c r="B91" s="14" t="s">
        <v>1078</v>
      </c>
      <c r="C91" s="14" t="s">
        <v>1079</v>
      </c>
      <c r="D91" s="14" t="s">
        <v>1080</v>
      </c>
    </row>
    <row r="92" spans="1:4" hidden="1" x14ac:dyDescent="0.25">
      <c r="A92" s="14" t="s">
        <v>1077</v>
      </c>
      <c r="B92" s="14" t="s">
        <v>1078</v>
      </c>
      <c r="C92" s="14" t="s">
        <v>1081</v>
      </c>
      <c r="D92" s="14" t="s">
        <v>1082</v>
      </c>
    </row>
    <row r="93" spans="1:4" hidden="1" x14ac:dyDescent="0.25">
      <c r="A93" s="14" t="s">
        <v>1077</v>
      </c>
      <c r="B93" s="14" t="s">
        <v>1078</v>
      </c>
      <c r="C93" s="14" t="s">
        <v>1083</v>
      </c>
      <c r="D93" s="14" t="s">
        <v>1084</v>
      </c>
    </row>
    <row r="94" spans="1:4" hidden="1" x14ac:dyDescent="0.25">
      <c r="A94" s="14" t="s">
        <v>1077</v>
      </c>
      <c r="B94" s="14" t="s">
        <v>1078</v>
      </c>
      <c r="C94" s="14" t="s">
        <v>1085</v>
      </c>
      <c r="D94" s="14" t="s">
        <v>1086</v>
      </c>
    </row>
    <row r="95" spans="1:4" hidden="1" x14ac:dyDescent="0.25">
      <c r="A95" s="14" t="s">
        <v>1077</v>
      </c>
      <c r="B95" s="14" t="s">
        <v>1078</v>
      </c>
      <c r="C95" s="14" t="s">
        <v>1087</v>
      </c>
      <c r="D95" s="14" t="s">
        <v>1088</v>
      </c>
    </row>
    <row r="96" spans="1:4" hidden="1" x14ac:dyDescent="0.25">
      <c r="A96" s="14" t="s">
        <v>1077</v>
      </c>
      <c r="B96" s="14" t="s">
        <v>1078</v>
      </c>
      <c r="C96" s="14" t="s">
        <v>1089</v>
      </c>
      <c r="D96" s="14" t="s">
        <v>1090</v>
      </c>
    </row>
    <row r="97" spans="1:4" hidden="1" x14ac:dyDescent="0.25">
      <c r="A97" s="14" t="s">
        <v>1077</v>
      </c>
      <c r="B97" s="14" t="s">
        <v>1078</v>
      </c>
      <c r="C97" s="14" t="s">
        <v>1091</v>
      </c>
      <c r="D97" s="14" t="s">
        <v>1092</v>
      </c>
    </row>
    <row r="98" spans="1:4" hidden="1" x14ac:dyDescent="0.25">
      <c r="A98" s="14" t="s">
        <v>1077</v>
      </c>
      <c r="B98" s="14" t="s">
        <v>1078</v>
      </c>
      <c r="C98" s="14" t="s">
        <v>1093</v>
      </c>
      <c r="D98" s="14" t="s">
        <v>1094</v>
      </c>
    </row>
    <row r="99" spans="1:4" hidden="1" x14ac:dyDescent="0.25">
      <c r="A99" s="14" t="s">
        <v>1077</v>
      </c>
      <c r="B99" s="14" t="s">
        <v>1078</v>
      </c>
      <c r="C99" s="14" t="s">
        <v>1095</v>
      </c>
      <c r="D99" s="14" t="s">
        <v>1096</v>
      </c>
    </row>
    <row r="100" spans="1:4" hidden="1" x14ac:dyDescent="0.25">
      <c r="A100" s="14" t="s">
        <v>1077</v>
      </c>
      <c r="B100" s="14" t="s">
        <v>1078</v>
      </c>
      <c r="C100" s="14" t="s">
        <v>1097</v>
      </c>
      <c r="D100" s="14" t="s">
        <v>1098</v>
      </c>
    </row>
    <row r="101" spans="1:4" x14ac:dyDescent="0.25">
      <c r="A101" s="14" t="s">
        <v>1077</v>
      </c>
      <c r="B101" s="14" t="s">
        <v>1078</v>
      </c>
      <c r="C101" s="14" t="s">
        <v>1099</v>
      </c>
      <c r="D101" s="14" t="s">
        <v>1100</v>
      </c>
    </row>
    <row r="102" spans="1:4" x14ac:dyDescent="0.25">
      <c r="A102" s="14" t="s">
        <v>1077</v>
      </c>
      <c r="B102" s="14" t="s">
        <v>1078</v>
      </c>
      <c r="C102" s="14" t="s">
        <v>1101</v>
      </c>
      <c r="D102" s="14" t="s">
        <v>1102</v>
      </c>
    </row>
    <row r="103" spans="1:4" hidden="1" x14ac:dyDescent="0.25">
      <c r="A103" s="14" t="s">
        <v>1077</v>
      </c>
      <c r="B103" s="14" t="s">
        <v>1078</v>
      </c>
      <c r="C103" s="14" t="s">
        <v>1103</v>
      </c>
      <c r="D103" s="14" t="s">
        <v>1104</v>
      </c>
    </row>
    <row r="104" spans="1:4" hidden="1" x14ac:dyDescent="0.25">
      <c r="A104" s="14" t="s">
        <v>1077</v>
      </c>
      <c r="B104" s="14" t="s">
        <v>1078</v>
      </c>
      <c r="C104" s="14" t="s">
        <v>1105</v>
      </c>
      <c r="D104" s="14" t="s">
        <v>1106</v>
      </c>
    </row>
    <row r="105" spans="1:4" hidden="1" x14ac:dyDescent="0.25">
      <c r="A105" s="14" t="s">
        <v>1077</v>
      </c>
      <c r="B105" s="14" t="s">
        <v>1078</v>
      </c>
      <c r="C105" s="14" t="s">
        <v>1107</v>
      </c>
      <c r="D105" s="14" t="s">
        <v>1108</v>
      </c>
    </row>
    <row r="106" spans="1:4" hidden="1" x14ac:dyDescent="0.25">
      <c r="A106" s="14" t="s">
        <v>1077</v>
      </c>
      <c r="B106" s="14" t="s">
        <v>1078</v>
      </c>
      <c r="C106" s="14" t="s">
        <v>1109</v>
      </c>
      <c r="D106" s="14" t="s">
        <v>1110</v>
      </c>
    </row>
    <row r="107" spans="1:4" hidden="1" x14ac:dyDescent="0.25">
      <c r="A107" s="14" t="s">
        <v>1077</v>
      </c>
      <c r="B107" s="14" t="s">
        <v>1078</v>
      </c>
      <c r="C107" s="14" t="s">
        <v>1111</v>
      </c>
      <c r="D107" s="14" t="s">
        <v>1112</v>
      </c>
    </row>
    <row r="108" spans="1:4" hidden="1" x14ac:dyDescent="0.25">
      <c r="A108" s="14" t="s">
        <v>1077</v>
      </c>
      <c r="B108" s="14" t="s">
        <v>1078</v>
      </c>
      <c r="C108" s="14" t="s">
        <v>1113</v>
      </c>
      <c r="D108" s="14" t="s">
        <v>1114</v>
      </c>
    </row>
    <row r="109" spans="1:4" x14ac:dyDescent="0.25">
      <c r="A109" s="14" t="s">
        <v>1077</v>
      </c>
      <c r="B109" s="14" t="s">
        <v>1078</v>
      </c>
      <c r="C109" s="14" t="s">
        <v>1115</v>
      </c>
      <c r="D109" s="14" t="s">
        <v>1116</v>
      </c>
    </row>
    <row r="110" spans="1:4" hidden="1" x14ac:dyDescent="0.25">
      <c r="A110" s="14" t="s">
        <v>1077</v>
      </c>
      <c r="B110" s="14" t="s">
        <v>1078</v>
      </c>
      <c r="C110" s="14" t="s">
        <v>1117</v>
      </c>
      <c r="D110" s="14" t="s">
        <v>1118</v>
      </c>
    </row>
    <row r="111" spans="1:4" hidden="1" x14ac:dyDescent="0.25">
      <c r="A111" s="14" t="s">
        <v>1077</v>
      </c>
      <c r="B111" s="14" t="s">
        <v>1078</v>
      </c>
      <c r="C111" s="14" t="s">
        <v>1119</v>
      </c>
      <c r="D111" s="14" t="s">
        <v>1120</v>
      </c>
    </row>
    <row r="112" spans="1:4" hidden="1" x14ac:dyDescent="0.25">
      <c r="A112" s="14" t="s">
        <v>1077</v>
      </c>
      <c r="B112" s="14" t="s">
        <v>1078</v>
      </c>
      <c r="C112" s="14" t="s">
        <v>1121</v>
      </c>
      <c r="D112" s="14" t="s">
        <v>1122</v>
      </c>
    </row>
    <row r="113" spans="1:4" x14ac:dyDescent="0.25">
      <c r="A113" s="14" t="s">
        <v>1077</v>
      </c>
      <c r="B113" s="14" t="s">
        <v>1078</v>
      </c>
      <c r="C113" s="14" t="s">
        <v>1123</v>
      </c>
      <c r="D113" s="14" t="s">
        <v>1124</v>
      </c>
    </row>
    <row r="114" spans="1:4" hidden="1" x14ac:dyDescent="0.25">
      <c r="A114" s="14" t="s">
        <v>1125</v>
      </c>
      <c r="B114" s="14" t="s">
        <v>1126</v>
      </c>
      <c r="C114" s="14" t="s">
        <v>1127</v>
      </c>
      <c r="D114" s="14" t="s">
        <v>1128</v>
      </c>
    </row>
    <row r="115" spans="1:4" hidden="1" x14ac:dyDescent="0.25">
      <c r="A115" s="14" t="s">
        <v>1125</v>
      </c>
      <c r="B115" s="14" t="s">
        <v>1126</v>
      </c>
      <c r="C115" s="14" t="s">
        <v>1129</v>
      </c>
      <c r="D115" s="14" t="s">
        <v>1130</v>
      </c>
    </row>
    <row r="116" spans="1:4" hidden="1" x14ac:dyDescent="0.25">
      <c r="A116" s="14" t="s">
        <v>1125</v>
      </c>
      <c r="B116" s="14" t="s">
        <v>1126</v>
      </c>
      <c r="C116" s="14" t="s">
        <v>1131</v>
      </c>
      <c r="D116" s="14" t="s">
        <v>1132</v>
      </c>
    </row>
    <row r="117" spans="1:4" hidden="1" x14ac:dyDescent="0.25">
      <c r="A117" s="14" t="s">
        <v>1125</v>
      </c>
      <c r="B117" s="14" t="s">
        <v>1126</v>
      </c>
      <c r="C117" s="14" t="s">
        <v>1133</v>
      </c>
      <c r="D117" s="14" t="s">
        <v>1134</v>
      </c>
    </row>
    <row r="118" spans="1:4" hidden="1" x14ac:dyDescent="0.25">
      <c r="A118" s="14" t="s">
        <v>1125</v>
      </c>
      <c r="B118" s="14" t="s">
        <v>1126</v>
      </c>
      <c r="C118" s="14" t="s">
        <v>1135</v>
      </c>
      <c r="D118" s="14" t="s">
        <v>1136</v>
      </c>
    </row>
    <row r="119" spans="1:4" hidden="1" x14ac:dyDescent="0.25">
      <c r="A119" s="14" t="s">
        <v>1125</v>
      </c>
      <c r="B119" s="14" t="s">
        <v>1126</v>
      </c>
      <c r="C119" s="14" t="s">
        <v>1137</v>
      </c>
      <c r="D119" s="14" t="s">
        <v>1138</v>
      </c>
    </row>
    <row r="120" spans="1:4" hidden="1" x14ac:dyDescent="0.25">
      <c r="A120" s="14" t="s">
        <v>1139</v>
      </c>
      <c r="B120" s="14" t="s">
        <v>1140</v>
      </c>
      <c r="C120" s="14" t="s">
        <v>1141</v>
      </c>
      <c r="D120" s="14" t="s">
        <v>1142</v>
      </c>
    </row>
    <row r="121" spans="1:4" hidden="1" x14ac:dyDescent="0.25">
      <c r="A121" s="14" t="s">
        <v>1139</v>
      </c>
      <c r="B121" s="14" t="s">
        <v>1140</v>
      </c>
      <c r="C121" s="14" t="s">
        <v>1143</v>
      </c>
      <c r="D121" s="14" t="s">
        <v>1144</v>
      </c>
    </row>
    <row r="122" spans="1:4" hidden="1" x14ac:dyDescent="0.25">
      <c r="A122" s="14" t="s">
        <v>1139</v>
      </c>
      <c r="B122" s="14" t="s">
        <v>1140</v>
      </c>
      <c r="C122" s="14" t="s">
        <v>1145</v>
      </c>
      <c r="D122" s="14" t="s">
        <v>1146</v>
      </c>
    </row>
    <row r="123" spans="1:4" hidden="1" x14ac:dyDescent="0.25">
      <c r="A123" s="14" t="s">
        <v>1139</v>
      </c>
      <c r="B123" s="14" t="s">
        <v>1140</v>
      </c>
      <c r="C123" s="14" t="s">
        <v>1147</v>
      </c>
      <c r="D123" s="14" t="s">
        <v>1148</v>
      </c>
    </row>
    <row r="124" spans="1:4" hidden="1" x14ac:dyDescent="0.25">
      <c r="A124" s="14" t="s">
        <v>1139</v>
      </c>
      <c r="B124" s="14" t="s">
        <v>1140</v>
      </c>
      <c r="C124" s="14" t="s">
        <v>1149</v>
      </c>
      <c r="D124" s="14" t="s">
        <v>1150</v>
      </c>
    </row>
    <row r="125" spans="1:4" hidden="1" x14ac:dyDescent="0.25">
      <c r="A125" s="14" t="s">
        <v>1139</v>
      </c>
      <c r="B125" s="14" t="s">
        <v>1140</v>
      </c>
      <c r="C125" s="14" t="s">
        <v>1151</v>
      </c>
      <c r="D125" s="14" t="s">
        <v>1152</v>
      </c>
    </row>
    <row r="126" spans="1:4" hidden="1" x14ac:dyDescent="0.25">
      <c r="A126" s="14" t="s">
        <v>1139</v>
      </c>
      <c r="B126" s="14" t="s">
        <v>1140</v>
      </c>
      <c r="C126" s="14" t="s">
        <v>1153</v>
      </c>
      <c r="D126" s="14" t="s">
        <v>1154</v>
      </c>
    </row>
    <row r="127" spans="1:4" hidden="1" x14ac:dyDescent="0.25">
      <c r="A127" s="14" t="s">
        <v>1155</v>
      </c>
      <c r="B127" s="14" t="s">
        <v>1156</v>
      </c>
      <c r="C127" s="14" t="s">
        <v>1157</v>
      </c>
      <c r="D127" s="14" t="s">
        <v>1158</v>
      </c>
    </row>
    <row r="128" spans="1:4" hidden="1" x14ac:dyDescent="0.25">
      <c r="A128" s="14" t="s">
        <v>1159</v>
      </c>
      <c r="B128" s="14" t="s">
        <v>1160</v>
      </c>
      <c r="C128" s="14" t="s">
        <v>1159</v>
      </c>
      <c r="D128" s="14" t="s">
        <v>1161</v>
      </c>
    </row>
    <row r="129" spans="1:4" hidden="1" x14ac:dyDescent="0.25">
      <c r="A129" s="14" t="s">
        <v>1162</v>
      </c>
      <c r="B129" s="14" t="s">
        <v>1163</v>
      </c>
      <c r="C129" s="14" t="s">
        <v>1164</v>
      </c>
      <c r="D129" s="14" t="s">
        <v>1163</v>
      </c>
    </row>
    <row r="130" spans="1:4" hidden="1" x14ac:dyDescent="0.25">
      <c r="A130" s="14" t="s">
        <v>1165</v>
      </c>
      <c r="B130" s="14" t="s">
        <v>846</v>
      </c>
      <c r="C130" s="14" t="s">
        <v>1166</v>
      </c>
      <c r="D130" s="14" t="s">
        <v>1167</v>
      </c>
    </row>
    <row r="131" spans="1:4" hidden="1" x14ac:dyDescent="0.25">
      <c r="A131" s="14" t="s">
        <v>1165</v>
      </c>
      <c r="B131" s="14" t="s">
        <v>846</v>
      </c>
      <c r="C131" s="14" t="s">
        <v>1168</v>
      </c>
      <c r="D131" s="14" t="s">
        <v>1169</v>
      </c>
    </row>
    <row r="132" spans="1:4" hidden="1" x14ac:dyDescent="0.25">
      <c r="A132" s="14" t="s">
        <v>1170</v>
      </c>
      <c r="B132" s="14" t="s">
        <v>1171</v>
      </c>
      <c r="C132" s="14" t="s">
        <v>1172</v>
      </c>
      <c r="D132" s="14" t="s">
        <v>1171</v>
      </c>
    </row>
    <row r="133" spans="1:4" hidden="1" x14ac:dyDescent="0.25">
      <c r="A133" s="14" t="s">
        <v>1173</v>
      </c>
      <c r="B133" s="14" t="s">
        <v>1174</v>
      </c>
      <c r="C133" s="14" t="s">
        <v>1175</v>
      </c>
      <c r="D133" s="14" t="s">
        <v>1176</v>
      </c>
    </row>
    <row r="134" spans="1:4" hidden="1" x14ac:dyDescent="0.25">
      <c r="A134" s="14" t="s">
        <v>1177</v>
      </c>
      <c r="B134" s="14" t="s">
        <v>1178</v>
      </c>
      <c r="C134" s="14" t="s">
        <v>1177</v>
      </c>
      <c r="D134" s="14" t="s">
        <v>1179</v>
      </c>
    </row>
    <row r="135" spans="1:4" hidden="1" x14ac:dyDescent="0.25">
      <c r="A135" s="14" t="s">
        <v>1180</v>
      </c>
      <c r="B135" s="14" t="s">
        <v>876</v>
      </c>
      <c r="C135" s="14" t="s">
        <v>1180</v>
      </c>
      <c r="D135" s="14" t="s">
        <v>1181</v>
      </c>
    </row>
    <row r="136" spans="1:4" hidden="1" x14ac:dyDescent="0.25">
      <c r="A136" s="14" t="s">
        <v>1182</v>
      </c>
      <c r="B136" s="14" t="s">
        <v>1183</v>
      </c>
      <c r="C136" s="14" t="s">
        <v>1182</v>
      </c>
      <c r="D136" s="14" t="s">
        <v>1184</v>
      </c>
    </row>
    <row r="137" spans="1:4" hidden="1" x14ac:dyDescent="0.25">
      <c r="A137" s="14" t="s">
        <v>1182</v>
      </c>
      <c r="B137" s="14" t="s">
        <v>1183</v>
      </c>
      <c r="C137" s="14" t="s">
        <v>1185</v>
      </c>
      <c r="D137" s="14" t="s">
        <v>1186</v>
      </c>
    </row>
    <row r="138" spans="1:4" hidden="1" x14ac:dyDescent="0.25">
      <c r="A138" s="14" t="s">
        <v>1182</v>
      </c>
      <c r="B138" s="14" t="s">
        <v>1183</v>
      </c>
      <c r="C138" s="14" t="s">
        <v>1187</v>
      </c>
      <c r="D138" s="14" t="s">
        <v>1188</v>
      </c>
    </row>
    <row r="139" spans="1:4" hidden="1" x14ac:dyDescent="0.25">
      <c r="A139" s="14" t="s">
        <v>1182</v>
      </c>
      <c r="B139" s="14" t="s">
        <v>1183</v>
      </c>
      <c r="C139" s="14" t="s">
        <v>1189</v>
      </c>
      <c r="D139" s="14" t="s">
        <v>1190</v>
      </c>
    </row>
    <row r="140" spans="1:4" hidden="1" x14ac:dyDescent="0.25">
      <c r="A140" s="14" t="s">
        <v>1182</v>
      </c>
      <c r="B140" s="14" t="s">
        <v>1183</v>
      </c>
      <c r="C140" s="14" t="s">
        <v>1191</v>
      </c>
      <c r="D140" s="14" t="s">
        <v>1192</v>
      </c>
    </row>
    <row r="141" spans="1:4" hidden="1" x14ac:dyDescent="0.25">
      <c r="A141" s="14" t="s">
        <v>1182</v>
      </c>
      <c r="B141" s="14" t="s">
        <v>1183</v>
      </c>
      <c r="C141" s="14" t="s">
        <v>1193</v>
      </c>
      <c r="D141" s="14" t="s">
        <v>1194</v>
      </c>
    </row>
    <row r="142" spans="1:4" hidden="1" x14ac:dyDescent="0.25">
      <c r="A142" s="14" t="s">
        <v>1195</v>
      </c>
      <c r="B142" s="14" t="s">
        <v>1196</v>
      </c>
      <c r="C142" s="14" t="s">
        <v>1197</v>
      </c>
      <c r="D142" s="14" t="s">
        <v>1198</v>
      </c>
    </row>
    <row r="143" spans="1:4" hidden="1" x14ac:dyDescent="0.25">
      <c r="A143" s="14" t="s">
        <v>1199</v>
      </c>
      <c r="B143" s="14" t="s">
        <v>1200</v>
      </c>
      <c r="C143" s="14" t="s">
        <v>1201</v>
      </c>
      <c r="D143" s="14" t="s">
        <v>1202</v>
      </c>
    </row>
    <row r="144" spans="1:4" hidden="1" x14ac:dyDescent="0.25">
      <c r="A144" s="14" t="s">
        <v>1199</v>
      </c>
      <c r="B144" s="14" t="s">
        <v>1200</v>
      </c>
      <c r="C144" s="14" t="s">
        <v>1203</v>
      </c>
      <c r="D144" s="14" t="s">
        <v>1204</v>
      </c>
    </row>
    <row r="145" spans="1:4" hidden="1" x14ac:dyDescent="0.25">
      <c r="A145" s="14" t="s">
        <v>1205</v>
      </c>
      <c r="B145" s="14" t="s">
        <v>1206</v>
      </c>
      <c r="C145" s="14" t="s">
        <v>1207</v>
      </c>
      <c r="D145" s="14" t="s">
        <v>1208</v>
      </c>
    </row>
    <row r="146" spans="1:4" hidden="1" x14ac:dyDescent="0.25">
      <c r="A146" s="14" t="s">
        <v>1205</v>
      </c>
      <c r="B146" s="14" t="s">
        <v>1206</v>
      </c>
      <c r="C146" s="14" t="s">
        <v>1209</v>
      </c>
      <c r="D146" s="14" t="s">
        <v>1210</v>
      </c>
    </row>
    <row r="147" spans="1:4" hidden="1" x14ac:dyDescent="0.25">
      <c r="A147" s="14" t="s">
        <v>1205</v>
      </c>
      <c r="B147" s="14" t="s">
        <v>1206</v>
      </c>
      <c r="C147" s="14" t="s">
        <v>1211</v>
      </c>
      <c r="D147" s="14" t="s">
        <v>1212</v>
      </c>
    </row>
    <row r="148" spans="1:4" hidden="1" x14ac:dyDescent="0.25">
      <c r="A148" s="14" t="s">
        <v>1213</v>
      </c>
      <c r="B148" s="14" t="s">
        <v>1214</v>
      </c>
      <c r="C148" s="14" t="s">
        <v>1215</v>
      </c>
      <c r="D148" s="14" t="s">
        <v>1208</v>
      </c>
    </row>
    <row r="149" spans="1:4" hidden="1" x14ac:dyDescent="0.25">
      <c r="A149" s="14" t="s">
        <v>1216</v>
      </c>
      <c r="B149" s="14" t="s">
        <v>1217</v>
      </c>
      <c r="C149" s="14" t="s">
        <v>1216</v>
      </c>
      <c r="D149" s="14" t="s">
        <v>1218</v>
      </c>
    </row>
    <row r="150" spans="1:4" hidden="1" x14ac:dyDescent="0.25">
      <c r="A150" s="14" t="s">
        <v>1219</v>
      </c>
      <c r="B150" s="14" t="s">
        <v>1220</v>
      </c>
      <c r="C150" s="14" t="s">
        <v>1219</v>
      </c>
      <c r="D150" s="14" t="s">
        <v>1220</v>
      </c>
    </row>
    <row r="151" spans="1:4" hidden="1" x14ac:dyDescent="0.25">
      <c r="A151" s="14" t="s">
        <v>1221</v>
      </c>
      <c r="B151" s="14" t="s">
        <v>1222</v>
      </c>
      <c r="C151" s="14" t="s">
        <v>1221</v>
      </c>
      <c r="D151" s="14" t="s">
        <v>1222</v>
      </c>
    </row>
    <row r="152" spans="1:4" hidden="1" x14ac:dyDescent="0.25">
      <c r="A152" s="14" t="s">
        <v>1223</v>
      </c>
      <c r="B152" s="14" t="s">
        <v>1224</v>
      </c>
      <c r="C152" s="14" t="s">
        <v>1223</v>
      </c>
      <c r="D152" s="14" t="s">
        <v>1225</v>
      </c>
    </row>
    <row r="153" spans="1:4" hidden="1" x14ac:dyDescent="0.25">
      <c r="A153" s="14" t="s">
        <v>1226</v>
      </c>
      <c r="B153" s="14" t="s">
        <v>1227</v>
      </c>
      <c r="C153" s="14" t="s">
        <v>1226</v>
      </c>
      <c r="D153" s="14" t="s">
        <v>1228</v>
      </c>
    </row>
    <row r="154" spans="1:4" hidden="1" x14ac:dyDescent="0.25">
      <c r="A154" s="14" t="s">
        <v>1229</v>
      </c>
      <c r="B154" s="14" t="s">
        <v>1230</v>
      </c>
      <c r="C154" s="14" t="s">
        <v>1229</v>
      </c>
      <c r="D154" s="14" t="s">
        <v>1231</v>
      </c>
    </row>
    <row r="155" spans="1:4" hidden="1" x14ac:dyDescent="0.25">
      <c r="A155" s="14" t="s">
        <v>1232</v>
      </c>
      <c r="B155" s="14" t="s">
        <v>1233</v>
      </c>
      <c r="C155" s="14" t="s">
        <v>1232</v>
      </c>
      <c r="D155" s="14" t="s">
        <v>1233</v>
      </c>
    </row>
    <row r="156" spans="1:4" hidden="1" x14ac:dyDescent="0.25">
      <c r="A156" s="14" t="s">
        <v>1234</v>
      </c>
      <c r="B156" s="14" t="s">
        <v>1235</v>
      </c>
      <c r="C156" s="14" t="s">
        <v>1234</v>
      </c>
      <c r="D156" s="14" t="s">
        <v>1235</v>
      </c>
    </row>
    <row r="157" spans="1:4" hidden="1" x14ac:dyDescent="0.25">
      <c r="A157" s="14" t="s">
        <v>1216</v>
      </c>
      <c r="B157" s="14" t="s">
        <v>1217</v>
      </c>
      <c r="C157" s="14" t="s">
        <v>1236</v>
      </c>
      <c r="D157" s="14" t="s">
        <v>1237</v>
      </c>
    </row>
    <row r="158" spans="1:4" hidden="1" x14ac:dyDescent="0.25">
      <c r="A158" s="14" t="s">
        <v>1216</v>
      </c>
      <c r="B158" s="14" t="s">
        <v>1217</v>
      </c>
      <c r="C158" s="14" t="s">
        <v>1238</v>
      </c>
      <c r="D158" s="14" t="s">
        <v>1239</v>
      </c>
    </row>
    <row r="159" spans="1:4" hidden="1" x14ac:dyDescent="0.25">
      <c r="A159" s="14" t="s">
        <v>1240</v>
      </c>
      <c r="B159" s="14" t="s">
        <v>1241</v>
      </c>
      <c r="C159" s="14" t="s">
        <v>1240</v>
      </c>
      <c r="D159" s="14" t="s">
        <v>1241</v>
      </c>
    </row>
    <row r="160" spans="1:4" hidden="1" x14ac:dyDescent="0.25">
      <c r="A160" s="14" t="s">
        <v>1242</v>
      </c>
      <c r="B160" s="14" t="s">
        <v>1243</v>
      </c>
      <c r="C160" s="14" t="s">
        <v>1242</v>
      </c>
      <c r="D160" s="14" t="s">
        <v>1244</v>
      </c>
    </row>
    <row r="161" spans="1:4" hidden="1" x14ac:dyDescent="0.25">
      <c r="A161" s="14" t="s">
        <v>1245</v>
      </c>
      <c r="B161" s="14" t="s">
        <v>1246</v>
      </c>
      <c r="C161" s="14" t="s">
        <v>1245</v>
      </c>
      <c r="D161" s="14" t="s">
        <v>1247</v>
      </c>
    </row>
    <row r="162" spans="1:4" hidden="1" x14ac:dyDescent="0.25">
      <c r="A162" s="14" t="s">
        <v>1245</v>
      </c>
      <c r="B162" s="14" t="s">
        <v>1246</v>
      </c>
      <c r="C162" s="14" t="s">
        <v>1248</v>
      </c>
      <c r="D162" s="14" t="s">
        <v>1249</v>
      </c>
    </row>
    <row r="163" spans="1:4" hidden="1" x14ac:dyDescent="0.25">
      <c r="A163" s="14" t="s">
        <v>1250</v>
      </c>
      <c r="B163" s="14" t="s">
        <v>1251</v>
      </c>
      <c r="C163" s="14" t="s">
        <v>1252</v>
      </c>
      <c r="D163" s="14" t="s">
        <v>1158</v>
      </c>
    </row>
    <row r="164" spans="1:4" hidden="1" x14ac:dyDescent="0.25">
      <c r="A164" s="14" t="s">
        <v>1253</v>
      </c>
      <c r="B164" s="14" t="s">
        <v>1254</v>
      </c>
      <c r="C164" s="14" t="s">
        <v>1255</v>
      </c>
      <c r="D164" s="14" t="s">
        <v>1254</v>
      </c>
    </row>
    <row r="165" spans="1:4" hidden="1" x14ac:dyDescent="0.25">
      <c r="A165" s="14" t="s">
        <v>1256</v>
      </c>
      <c r="B165" s="14" t="s">
        <v>1257</v>
      </c>
      <c r="C165" s="14" t="s">
        <v>1258</v>
      </c>
      <c r="D165" s="14" t="s">
        <v>1259</v>
      </c>
    </row>
    <row r="166" spans="1:4" hidden="1" x14ac:dyDescent="0.25">
      <c r="A166" s="14" t="s">
        <v>1260</v>
      </c>
      <c r="B166" s="14" t="s">
        <v>1261</v>
      </c>
      <c r="C166" s="14" t="s">
        <v>1262</v>
      </c>
      <c r="D166" s="14" t="s">
        <v>1263</v>
      </c>
    </row>
    <row r="167" spans="1:4" hidden="1" x14ac:dyDescent="0.25">
      <c r="A167" s="14" t="s">
        <v>1264</v>
      </c>
      <c r="B167" s="14" t="s">
        <v>1265</v>
      </c>
      <c r="C167" s="14" t="s">
        <v>1266</v>
      </c>
      <c r="D167" s="14" t="s">
        <v>1267</v>
      </c>
    </row>
    <row r="168" spans="1:4" hidden="1" x14ac:dyDescent="0.25">
      <c r="A168" s="14" t="s">
        <v>1268</v>
      </c>
      <c r="B168" s="14" t="s">
        <v>1269</v>
      </c>
      <c r="C168" s="14" t="s">
        <v>1270</v>
      </c>
      <c r="D168" s="14" t="s">
        <v>1271</v>
      </c>
    </row>
    <row r="169" spans="1:4" hidden="1" x14ac:dyDescent="0.25">
      <c r="A169" s="14" t="s">
        <v>1268</v>
      </c>
      <c r="B169" s="14" t="s">
        <v>1269</v>
      </c>
      <c r="C169" s="14" t="s">
        <v>1272</v>
      </c>
      <c r="D169" s="14" t="s">
        <v>1273</v>
      </c>
    </row>
    <row r="170" spans="1:4" hidden="1" x14ac:dyDescent="0.25"/>
    <row r="171" spans="1:4" hidden="1" x14ac:dyDescent="0.25"/>
    <row r="172" spans="1:4" hidden="1" x14ac:dyDescent="0.25"/>
    <row r="173" spans="1:4" hidden="1" x14ac:dyDescent="0.25"/>
    <row r="174" spans="1:4" hidden="1" x14ac:dyDescent="0.25"/>
    <row r="175" spans="1:4" hidden="1" x14ac:dyDescent="0.25"/>
    <row r="176" spans="1:4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</sheetData>
  <autoFilter ref="A1:D245">
    <filterColumn colId="1">
      <filters>
        <filter val="Electrolux Italia S.p.A."/>
      </filters>
    </filterColumn>
    <filterColumn colId="3">
      <filters>
        <filter val="76 Forlì 11 GS&amp;F"/>
        <filter val="76 PEC Forlì"/>
        <filter val="76 Plant Forlì"/>
        <filter val="76 R&amp;D Forlì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I21" sqref="I21"/>
    </sheetView>
  </sheetViews>
  <sheetFormatPr defaultRowHeight="15" x14ac:dyDescent="0.25"/>
  <cols>
    <col min="1" max="1" width="20.42578125" customWidth="1"/>
  </cols>
  <sheetData>
    <row r="1" spans="1:1" x14ac:dyDescent="0.25">
      <c r="A1" s="25" t="s">
        <v>1478</v>
      </c>
    </row>
    <row r="2" spans="1:1" x14ac:dyDescent="0.25">
      <c r="A2" s="7" t="s">
        <v>17</v>
      </c>
    </row>
    <row r="3" spans="1:1" x14ac:dyDescent="0.25">
      <c r="A3" s="8" t="s">
        <v>103</v>
      </c>
    </row>
    <row r="4" spans="1:1" x14ac:dyDescent="0.25">
      <c r="A4" s="8" t="s">
        <v>227</v>
      </c>
    </row>
    <row r="5" spans="1:1" x14ac:dyDescent="0.25">
      <c r="A5" s="8" t="s">
        <v>240</v>
      </c>
    </row>
    <row r="6" spans="1:1" x14ac:dyDescent="0.25">
      <c r="A6" s="8" t="s">
        <v>309</v>
      </c>
    </row>
    <row r="7" spans="1:1" x14ac:dyDescent="0.25">
      <c r="A7" s="8" t="s">
        <v>400</v>
      </c>
    </row>
    <row r="8" spans="1:1" x14ac:dyDescent="0.25">
      <c r="A8" s="8" t="s">
        <v>474</v>
      </c>
    </row>
    <row r="9" spans="1:1" x14ac:dyDescent="0.25">
      <c r="A9" s="8" t="s">
        <v>549</v>
      </c>
    </row>
    <row r="10" spans="1:1" x14ac:dyDescent="0.25">
      <c r="A10" s="8" t="s">
        <v>671</v>
      </c>
    </row>
    <row r="11" spans="1:1" x14ac:dyDescent="0.25">
      <c r="A11" s="8" t="s">
        <v>728</v>
      </c>
    </row>
    <row r="12" spans="1:1" x14ac:dyDescent="0.25">
      <c r="A12" s="7" t="s">
        <v>811</v>
      </c>
    </row>
    <row r="13" spans="1:1" x14ac:dyDescent="0.25">
      <c r="A13" s="8" t="s">
        <v>1479</v>
      </c>
    </row>
  </sheetData>
  <dataValidations count="1">
    <dataValidation type="list" allowBlank="1" showInputMessage="1" showErrorMessage="1" sqref="A1:A13">
      <formula1>$D$1:$D$15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1" sqref="I21"/>
    </sheetView>
  </sheetViews>
  <sheetFormatPr defaultRowHeight="15" x14ac:dyDescent="0.25"/>
  <cols>
    <col min="1" max="1" width="40.42578125" customWidth="1"/>
  </cols>
  <sheetData>
    <row r="1" spans="1:1" x14ac:dyDescent="0.25">
      <c r="A1" t="s">
        <v>1478</v>
      </c>
    </row>
    <row r="2" spans="1:1" x14ac:dyDescent="0.25">
      <c r="A2" t="s">
        <v>1481</v>
      </c>
    </row>
    <row r="3" spans="1:1" x14ac:dyDescent="0.25">
      <c r="A3" t="s">
        <v>1482</v>
      </c>
    </row>
    <row r="4" spans="1:1" x14ac:dyDescent="0.25">
      <c r="A4" t="s">
        <v>1483</v>
      </c>
    </row>
    <row r="5" spans="1:1" x14ac:dyDescent="0.25">
      <c r="A5" t="s">
        <v>1484</v>
      </c>
    </row>
    <row r="6" spans="1:1" x14ac:dyDescent="0.25">
      <c r="A6" t="s">
        <v>1485</v>
      </c>
    </row>
    <row r="7" spans="1:1" x14ac:dyDescent="0.25">
      <c r="A7" t="s">
        <v>240</v>
      </c>
    </row>
    <row r="8" spans="1:1" x14ac:dyDescent="0.25">
      <c r="A8" t="s">
        <v>1486</v>
      </c>
    </row>
    <row r="9" spans="1:1" x14ac:dyDescent="0.25">
      <c r="A9" t="s">
        <v>1487</v>
      </c>
    </row>
    <row r="10" spans="1:1" x14ac:dyDescent="0.25">
      <c r="A10" t="s">
        <v>1488</v>
      </c>
    </row>
    <row r="11" spans="1:1" x14ac:dyDescent="0.25">
      <c r="A11" t="s">
        <v>734</v>
      </c>
    </row>
    <row r="12" spans="1:1" x14ac:dyDescent="0.25">
      <c r="A12" t="s">
        <v>1489</v>
      </c>
    </row>
    <row r="13" spans="1:1" x14ac:dyDescent="0.25">
      <c r="A13" t="s">
        <v>1490</v>
      </c>
    </row>
    <row r="14" spans="1:1" x14ac:dyDescent="0.25">
      <c r="A14" t="s">
        <v>1491</v>
      </c>
    </row>
    <row r="15" spans="1:1" x14ac:dyDescent="0.25">
      <c r="A15" t="s">
        <v>1492</v>
      </c>
    </row>
    <row r="16" spans="1:1" x14ac:dyDescent="0.25">
      <c r="A16" t="s">
        <v>1493</v>
      </c>
    </row>
    <row r="17" spans="1:1" x14ac:dyDescent="0.25">
      <c r="A17" t="s">
        <v>1494</v>
      </c>
    </row>
    <row r="18" spans="1:1" x14ac:dyDescent="0.25">
      <c r="A18" t="s">
        <v>1495</v>
      </c>
    </row>
    <row r="19" spans="1:1" x14ac:dyDescent="0.25">
      <c r="A19" t="s">
        <v>1496</v>
      </c>
    </row>
    <row r="20" spans="1:1" x14ac:dyDescent="0.25">
      <c r="A20" t="s">
        <v>474</v>
      </c>
    </row>
    <row r="21" spans="1:1" x14ac:dyDescent="0.25">
      <c r="A21" t="s">
        <v>1497</v>
      </c>
    </row>
    <row r="22" spans="1:1" x14ac:dyDescent="0.25">
      <c r="A22" t="s">
        <v>1498</v>
      </c>
    </row>
    <row r="23" spans="1:1" x14ac:dyDescent="0.25">
      <c r="A23" t="s">
        <v>1499</v>
      </c>
    </row>
    <row r="24" spans="1:1" x14ac:dyDescent="0.25">
      <c r="A24" t="s">
        <v>198</v>
      </c>
    </row>
    <row r="25" spans="1:1" x14ac:dyDescent="0.25">
      <c r="A25" t="s">
        <v>1500</v>
      </c>
    </row>
    <row r="26" spans="1:1" x14ac:dyDescent="0.25">
      <c r="A26" t="s">
        <v>1501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workbookViewId="0">
      <selection activeCell="I21" sqref="I21"/>
    </sheetView>
  </sheetViews>
  <sheetFormatPr defaultRowHeight="15" x14ac:dyDescent="0.25"/>
  <cols>
    <col min="1" max="1" width="35" customWidth="1"/>
  </cols>
  <sheetData>
    <row r="1" spans="1:1" x14ac:dyDescent="0.25">
      <c r="A1" s="25" t="s">
        <v>1478</v>
      </c>
    </row>
    <row r="2" spans="1:1" x14ac:dyDescent="0.25">
      <c r="A2" s="8" t="s">
        <v>814</v>
      </c>
    </row>
    <row r="3" spans="1:1" x14ac:dyDescent="0.25">
      <c r="A3" s="8" t="s">
        <v>812</v>
      </c>
    </row>
    <row r="4" spans="1:1" x14ac:dyDescent="0.25">
      <c r="A4" s="8" t="s">
        <v>827</v>
      </c>
    </row>
    <row r="5" spans="1:1" x14ac:dyDescent="0.25">
      <c r="A5" s="8" t="s">
        <v>104</v>
      </c>
    </row>
    <row r="6" spans="1:1" x14ac:dyDescent="0.25">
      <c r="A6" s="8" t="s">
        <v>565</v>
      </c>
    </row>
    <row r="7" spans="1:1" x14ac:dyDescent="0.25">
      <c r="A7" s="8" t="s">
        <v>367</v>
      </c>
    </row>
    <row r="8" spans="1:1" x14ac:dyDescent="0.25">
      <c r="A8" s="8" t="s">
        <v>401</v>
      </c>
    </row>
    <row r="9" spans="1:1" x14ac:dyDescent="0.25">
      <c r="A9" s="8" t="s">
        <v>246</v>
      </c>
    </row>
    <row r="10" spans="1:1" x14ac:dyDescent="0.25">
      <c r="A10" s="8" t="s">
        <v>410</v>
      </c>
    </row>
    <row r="11" spans="1:1" x14ac:dyDescent="0.25">
      <c r="A11" s="8" t="s">
        <v>428</v>
      </c>
    </row>
    <row r="12" spans="1:1" x14ac:dyDescent="0.25">
      <c r="A12" s="7" t="s">
        <v>18</v>
      </c>
    </row>
    <row r="13" spans="1:1" x14ac:dyDescent="0.25">
      <c r="A13" s="8" t="s">
        <v>18</v>
      </c>
    </row>
    <row r="14" spans="1:1" x14ac:dyDescent="0.25">
      <c r="A14" s="8" t="s">
        <v>23</v>
      </c>
    </row>
    <row r="15" spans="1:1" x14ac:dyDescent="0.25">
      <c r="A15" s="8" t="s">
        <v>433</v>
      </c>
    </row>
    <row r="16" spans="1:1" x14ac:dyDescent="0.25">
      <c r="A16" s="8" t="s">
        <v>685</v>
      </c>
    </row>
    <row r="17" spans="1:1" x14ac:dyDescent="0.25">
      <c r="A17" s="8" t="s">
        <v>739</v>
      </c>
    </row>
    <row r="18" spans="1:1" x14ac:dyDescent="0.25">
      <c r="A18" s="8" t="s">
        <v>570</v>
      </c>
    </row>
    <row r="19" spans="1:1" x14ac:dyDescent="0.25">
      <c r="A19" s="8" t="s">
        <v>438</v>
      </c>
    </row>
    <row r="20" spans="1:1" x14ac:dyDescent="0.25">
      <c r="A20" s="8" t="s">
        <v>315</v>
      </c>
    </row>
    <row r="21" spans="1:1" x14ac:dyDescent="0.25">
      <c r="A21" s="8" t="s">
        <v>729</v>
      </c>
    </row>
    <row r="22" spans="1:1" x14ac:dyDescent="0.25">
      <c r="A22" s="8" t="s">
        <v>109</v>
      </c>
    </row>
    <row r="23" spans="1:1" x14ac:dyDescent="0.25">
      <c r="A23" s="8" t="s">
        <v>122</v>
      </c>
    </row>
    <row r="24" spans="1:1" x14ac:dyDescent="0.25">
      <c r="A24" s="8" t="s">
        <v>227</v>
      </c>
    </row>
    <row r="25" spans="1:1" x14ac:dyDescent="0.25">
      <c r="A25" s="8" t="s">
        <v>337</v>
      </c>
    </row>
    <row r="26" spans="1:1" x14ac:dyDescent="0.25">
      <c r="A26" s="8" t="s">
        <v>268</v>
      </c>
    </row>
    <row r="27" spans="1:1" x14ac:dyDescent="0.25">
      <c r="A27" s="8" t="s">
        <v>241</v>
      </c>
    </row>
    <row r="28" spans="1:1" x14ac:dyDescent="0.25">
      <c r="A28" s="8" t="s">
        <v>263</v>
      </c>
    </row>
    <row r="29" spans="1:1" x14ac:dyDescent="0.25">
      <c r="A29" s="8" t="s">
        <v>419</v>
      </c>
    </row>
    <row r="30" spans="1:1" x14ac:dyDescent="0.25">
      <c r="A30" s="8" t="s">
        <v>149</v>
      </c>
    </row>
    <row r="31" spans="1:1" x14ac:dyDescent="0.25">
      <c r="A31" s="8" t="s">
        <v>493</v>
      </c>
    </row>
    <row r="32" spans="1:1" x14ac:dyDescent="0.25">
      <c r="A32" s="8" t="s">
        <v>734</v>
      </c>
    </row>
    <row r="33" spans="1:1" x14ac:dyDescent="0.25">
      <c r="A33" s="8" t="s">
        <v>350</v>
      </c>
    </row>
    <row r="34" spans="1:1" x14ac:dyDescent="0.25">
      <c r="A34" s="8" t="s">
        <v>328</v>
      </c>
    </row>
    <row r="35" spans="1:1" x14ac:dyDescent="0.25">
      <c r="A35" s="8" t="s">
        <v>310</v>
      </c>
    </row>
    <row r="36" spans="1:1" x14ac:dyDescent="0.25">
      <c r="A36" s="8" t="s">
        <v>475</v>
      </c>
    </row>
    <row r="37" spans="1:1" x14ac:dyDescent="0.25">
      <c r="A37" s="8" t="s">
        <v>447</v>
      </c>
    </row>
    <row r="38" spans="1:1" x14ac:dyDescent="0.25">
      <c r="A38" s="8" t="s">
        <v>762</v>
      </c>
    </row>
    <row r="39" spans="1:1" x14ac:dyDescent="0.25">
      <c r="A39" s="8" t="s">
        <v>580</v>
      </c>
    </row>
    <row r="40" spans="1:1" x14ac:dyDescent="0.25">
      <c r="A40" s="8" t="s">
        <v>575</v>
      </c>
    </row>
    <row r="41" spans="1:1" x14ac:dyDescent="0.25">
      <c r="A41" s="8" t="s">
        <v>690</v>
      </c>
    </row>
    <row r="42" spans="1:1" x14ac:dyDescent="0.25">
      <c r="A42" s="8" t="s">
        <v>36</v>
      </c>
    </row>
    <row r="43" spans="1:1" x14ac:dyDescent="0.25">
      <c r="A43" s="7" t="s">
        <v>642</v>
      </c>
    </row>
    <row r="44" spans="1:1" x14ac:dyDescent="0.25">
      <c r="A44" s="8" t="s">
        <v>229</v>
      </c>
    </row>
    <row r="45" spans="1:1" x14ac:dyDescent="0.25">
      <c r="A45" s="8" t="s">
        <v>506</v>
      </c>
    </row>
    <row r="46" spans="1:1" x14ac:dyDescent="0.25">
      <c r="A46" s="8" t="s">
        <v>480</v>
      </c>
    </row>
    <row r="47" spans="1:1" x14ac:dyDescent="0.25">
      <c r="A47" s="8" t="s">
        <v>515</v>
      </c>
    </row>
    <row r="48" spans="1:1" x14ac:dyDescent="0.25">
      <c r="A48" s="8" t="s">
        <v>524</v>
      </c>
    </row>
    <row r="49" spans="1:1" x14ac:dyDescent="0.25">
      <c r="A49" s="8" t="s">
        <v>560</v>
      </c>
    </row>
    <row r="50" spans="1:1" x14ac:dyDescent="0.25">
      <c r="A50" s="8" t="s">
        <v>460</v>
      </c>
    </row>
    <row r="51" spans="1:1" x14ac:dyDescent="0.25">
      <c r="A51" s="8" t="s">
        <v>550</v>
      </c>
    </row>
    <row r="52" spans="1:1" x14ac:dyDescent="0.25">
      <c r="A52" s="8" t="s">
        <v>671</v>
      </c>
    </row>
    <row r="53" spans="1:1" x14ac:dyDescent="0.25">
      <c r="A53" s="8" t="s">
        <v>672</v>
      </c>
    </row>
    <row r="54" spans="1:1" x14ac:dyDescent="0.25">
      <c r="A54" s="8" t="s">
        <v>715</v>
      </c>
    </row>
    <row r="55" spans="1:1" x14ac:dyDescent="0.25">
      <c r="A55" s="8" t="s">
        <v>54</v>
      </c>
    </row>
    <row r="56" spans="1:1" x14ac:dyDescent="0.25">
      <c r="A56" s="8" t="s">
        <v>45</v>
      </c>
    </row>
    <row r="57" spans="1:1" x14ac:dyDescent="0.25">
      <c r="A57" s="8" t="s">
        <v>198</v>
      </c>
    </row>
    <row r="58" spans="1:1" x14ac:dyDescent="0.25">
      <c r="A58" s="8" t="s">
        <v>744</v>
      </c>
    </row>
    <row r="59" spans="1:1" x14ac:dyDescent="0.25">
      <c r="A59" s="8" t="s">
        <v>830</v>
      </c>
    </row>
    <row r="60" spans="1:1" x14ac:dyDescent="0.25">
      <c r="A60" s="8" t="s">
        <v>144</v>
      </c>
    </row>
    <row r="61" spans="1:1" x14ac:dyDescent="0.25">
      <c r="A61" s="8" t="s">
        <v>555</v>
      </c>
    </row>
    <row r="62" spans="1:1" x14ac:dyDescent="0.25">
      <c r="A62" s="8" t="s">
        <v>465</v>
      </c>
    </row>
    <row r="63" spans="1:1" x14ac:dyDescent="0.25">
      <c r="A63" s="8" t="s">
        <v>131</v>
      </c>
    </row>
    <row r="64" spans="1:1" x14ac:dyDescent="0.25">
      <c r="A64" s="7" t="s">
        <v>609</v>
      </c>
    </row>
    <row r="65" spans="1:1" x14ac:dyDescent="0.25">
      <c r="A65" s="8" t="s">
        <v>749</v>
      </c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</sheetData>
  <sortState ref="A2:A77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I21" sqref="I21"/>
    </sheetView>
  </sheetViews>
  <sheetFormatPr defaultRowHeight="15" x14ac:dyDescent="0.25"/>
  <cols>
    <col min="1" max="1" width="27.7109375" customWidth="1"/>
  </cols>
  <sheetData>
    <row r="1" spans="1:1" x14ac:dyDescent="0.25">
      <c r="A1" t="s">
        <v>1478</v>
      </c>
    </row>
    <row r="2" spans="1:1" x14ac:dyDescent="0.25">
      <c r="A2" s="1" t="s">
        <v>1503</v>
      </c>
    </row>
    <row r="3" spans="1:1" x14ac:dyDescent="0.25">
      <c r="A3" s="15" t="s">
        <v>1504</v>
      </c>
    </row>
    <row r="4" spans="1:1" x14ac:dyDescent="0.25">
      <c r="A4" s="1" t="s">
        <v>1505</v>
      </c>
    </row>
    <row r="5" spans="1:1" x14ac:dyDescent="0.25">
      <c r="A5" s="1" t="s">
        <v>1506</v>
      </c>
    </row>
    <row r="6" spans="1:1" x14ac:dyDescent="0.25">
      <c r="A6" s="1" t="s">
        <v>1507</v>
      </c>
    </row>
    <row r="7" spans="1:1" x14ac:dyDescent="0.25">
      <c r="A7" s="1" t="s">
        <v>1508</v>
      </c>
    </row>
    <row r="8" spans="1:1" x14ac:dyDescent="0.25">
      <c r="A8" s="1" t="s">
        <v>1509</v>
      </c>
    </row>
    <row r="9" spans="1:1" x14ac:dyDescent="0.25">
      <c r="A9" s="1" t="s">
        <v>1510</v>
      </c>
    </row>
    <row r="10" spans="1:1" x14ac:dyDescent="0.25">
      <c r="A10" s="1" t="s">
        <v>1511</v>
      </c>
    </row>
    <row r="11" spans="1:1" x14ac:dyDescent="0.25">
      <c r="A11" s="1" t="s">
        <v>1512</v>
      </c>
    </row>
    <row r="12" spans="1:1" x14ac:dyDescent="0.25">
      <c r="A12" s="1" t="s">
        <v>1513</v>
      </c>
    </row>
    <row r="13" spans="1:1" x14ac:dyDescent="0.25">
      <c r="A13" s="1" t="s">
        <v>1514</v>
      </c>
    </row>
    <row r="14" spans="1:1" x14ac:dyDescent="0.25">
      <c r="A14" s="1" t="s">
        <v>1515</v>
      </c>
    </row>
    <row r="15" spans="1:1" x14ac:dyDescent="0.25">
      <c r="A15" s="1" t="s">
        <v>1516</v>
      </c>
    </row>
    <row r="16" spans="1:1" x14ac:dyDescent="0.25">
      <c r="A16" s="1" t="s">
        <v>1517</v>
      </c>
    </row>
    <row r="17" spans="1:1" x14ac:dyDescent="0.25">
      <c r="A17" s="1" t="s">
        <v>1518</v>
      </c>
    </row>
    <row r="18" spans="1:1" x14ac:dyDescent="0.25">
      <c r="A18" s="1" t="s">
        <v>1519</v>
      </c>
    </row>
    <row r="19" spans="1:1" x14ac:dyDescent="0.25">
      <c r="A19" s="1" t="s">
        <v>1520</v>
      </c>
    </row>
    <row r="20" spans="1:1" x14ac:dyDescent="0.25">
      <c r="A20" s="1" t="s">
        <v>1521</v>
      </c>
    </row>
    <row r="21" spans="1:1" x14ac:dyDescent="0.25">
      <c r="A21" s="1" t="s">
        <v>1522</v>
      </c>
    </row>
    <row r="22" spans="1:1" x14ac:dyDescent="0.25">
      <c r="A22" s="1" t="s">
        <v>1523</v>
      </c>
    </row>
    <row r="23" spans="1:1" x14ac:dyDescent="0.25">
      <c r="A23" s="1" t="s">
        <v>1524</v>
      </c>
    </row>
    <row r="24" spans="1:1" x14ac:dyDescent="0.25">
      <c r="A24" s="1" t="s">
        <v>1525</v>
      </c>
    </row>
    <row r="25" spans="1:1" x14ac:dyDescent="0.25">
      <c r="A25" s="1" t="s">
        <v>1526</v>
      </c>
    </row>
    <row r="26" spans="1:1" x14ac:dyDescent="0.25">
      <c r="A26" s="1" t="s">
        <v>1527</v>
      </c>
    </row>
    <row r="27" spans="1:1" x14ac:dyDescent="0.25">
      <c r="A27" s="1" t="s">
        <v>1528</v>
      </c>
    </row>
    <row r="28" spans="1:1" x14ac:dyDescent="0.25">
      <c r="A28" s="15" t="s">
        <v>1529</v>
      </c>
    </row>
    <row r="29" spans="1:1" x14ac:dyDescent="0.25">
      <c r="A29" s="1" t="s">
        <v>1530</v>
      </c>
    </row>
    <row r="30" spans="1:1" x14ac:dyDescent="0.25">
      <c r="A30" s="1" t="s">
        <v>1531</v>
      </c>
    </row>
    <row r="31" spans="1:1" x14ac:dyDescent="0.25">
      <c r="A31" s="1" t="s">
        <v>1532</v>
      </c>
    </row>
    <row r="32" spans="1:1" x14ac:dyDescent="0.25">
      <c r="A32" s="1" t="s">
        <v>1533</v>
      </c>
    </row>
    <row r="33" spans="1:1" x14ac:dyDescent="0.25">
      <c r="A33" s="1" t="s">
        <v>1534</v>
      </c>
    </row>
    <row r="34" spans="1:1" x14ac:dyDescent="0.25">
      <c r="A34" s="1" t="s">
        <v>1535</v>
      </c>
    </row>
    <row r="35" spans="1:1" x14ac:dyDescent="0.25">
      <c r="A35" s="1" t="s">
        <v>1536</v>
      </c>
    </row>
    <row r="36" spans="1:1" x14ac:dyDescent="0.25">
      <c r="A36" s="1" t="s">
        <v>1537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6"/>
  <sheetViews>
    <sheetView workbookViewId="0">
      <selection activeCell="I21" sqref="I21"/>
    </sheetView>
  </sheetViews>
  <sheetFormatPr defaultRowHeight="15" x14ac:dyDescent="0.25"/>
  <cols>
    <col min="1" max="1" width="43.85546875" customWidth="1"/>
  </cols>
  <sheetData>
    <row r="1" spans="1:1" x14ac:dyDescent="0.25">
      <c r="A1" s="25" t="s">
        <v>1478</v>
      </c>
    </row>
    <row r="2" spans="1:1" x14ac:dyDescent="0.25">
      <c r="A2" s="8" t="s">
        <v>1296</v>
      </c>
    </row>
    <row r="3" spans="1:1" x14ac:dyDescent="0.25">
      <c r="A3" s="8" t="s">
        <v>1297</v>
      </c>
    </row>
    <row r="4" spans="1:1" x14ac:dyDescent="0.25">
      <c r="A4" s="8" t="s">
        <v>1298</v>
      </c>
    </row>
    <row r="5" spans="1:1" x14ac:dyDescent="0.25">
      <c r="A5" s="8" t="s">
        <v>1299</v>
      </c>
    </row>
    <row r="6" spans="1:1" x14ac:dyDescent="0.25">
      <c r="A6" s="8" t="s">
        <v>1300</v>
      </c>
    </row>
    <row r="7" spans="1:1" x14ac:dyDescent="0.25">
      <c r="A7" s="8" t="s">
        <v>1301</v>
      </c>
    </row>
    <row r="8" spans="1:1" x14ac:dyDescent="0.25">
      <c r="A8" s="8" t="s">
        <v>1302</v>
      </c>
    </row>
    <row r="9" spans="1:1" x14ac:dyDescent="0.25">
      <c r="A9" s="8" t="s">
        <v>1303</v>
      </c>
    </row>
    <row r="10" spans="1:1" x14ac:dyDescent="0.25">
      <c r="A10" s="8" t="s">
        <v>1304</v>
      </c>
    </row>
    <row r="11" spans="1:1" x14ac:dyDescent="0.25">
      <c r="A11" s="8" t="s">
        <v>1305</v>
      </c>
    </row>
    <row r="12" spans="1:1" x14ac:dyDescent="0.25">
      <c r="A12" s="8" t="s">
        <v>1306</v>
      </c>
    </row>
    <row r="13" spans="1:1" x14ac:dyDescent="0.25">
      <c r="A13" s="8" t="s">
        <v>1307</v>
      </c>
    </row>
    <row r="14" spans="1:1" x14ac:dyDescent="0.25">
      <c r="A14" s="8" t="s">
        <v>1308</v>
      </c>
    </row>
    <row r="15" spans="1:1" x14ac:dyDescent="0.25">
      <c r="A15" s="8" t="s">
        <v>813</v>
      </c>
    </row>
    <row r="16" spans="1:1" x14ac:dyDescent="0.25">
      <c r="A16" s="8" t="s">
        <v>1309</v>
      </c>
    </row>
    <row r="17" spans="1:1" x14ac:dyDescent="0.25">
      <c r="A17" s="8" t="s">
        <v>1310</v>
      </c>
    </row>
    <row r="18" spans="1:1" x14ac:dyDescent="0.25">
      <c r="A18" s="8" t="s">
        <v>1311</v>
      </c>
    </row>
    <row r="19" spans="1:1" x14ac:dyDescent="0.25">
      <c r="A19" s="8" t="s">
        <v>1312</v>
      </c>
    </row>
    <row r="20" spans="1:1" x14ac:dyDescent="0.25">
      <c r="A20" s="8" t="s">
        <v>1313</v>
      </c>
    </row>
    <row r="21" spans="1:1" x14ac:dyDescent="0.25">
      <c r="A21" s="8" t="s">
        <v>1314</v>
      </c>
    </row>
    <row r="22" spans="1:1" x14ac:dyDescent="0.25">
      <c r="A22" s="8" t="s">
        <v>1315</v>
      </c>
    </row>
    <row r="23" spans="1:1" x14ac:dyDescent="0.25">
      <c r="A23" s="8" t="s">
        <v>1316</v>
      </c>
    </row>
    <row r="24" spans="1:1" x14ac:dyDescent="0.25">
      <c r="A24" s="8" t="s">
        <v>822</v>
      </c>
    </row>
    <row r="25" spans="1:1" x14ac:dyDescent="0.25">
      <c r="A25" s="8" t="s">
        <v>1317</v>
      </c>
    </row>
    <row r="26" spans="1:1" x14ac:dyDescent="0.25">
      <c r="A26" s="8" t="s">
        <v>1318</v>
      </c>
    </row>
    <row r="27" spans="1:1" x14ac:dyDescent="0.25">
      <c r="A27" s="8" t="s">
        <v>1319</v>
      </c>
    </row>
    <row r="28" spans="1:1" x14ac:dyDescent="0.25">
      <c r="A28" s="8" t="s">
        <v>1320</v>
      </c>
    </row>
    <row r="29" spans="1:1" x14ac:dyDescent="0.25">
      <c r="A29" s="8" t="s">
        <v>1321</v>
      </c>
    </row>
    <row r="30" spans="1:1" x14ac:dyDescent="0.25">
      <c r="A30" s="8" t="s">
        <v>1322</v>
      </c>
    </row>
    <row r="31" spans="1:1" x14ac:dyDescent="0.25">
      <c r="A31" s="8" t="s">
        <v>1323</v>
      </c>
    </row>
    <row r="32" spans="1:1" x14ac:dyDescent="0.25">
      <c r="A32" s="8" t="s">
        <v>1324</v>
      </c>
    </row>
    <row r="33" spans="1:1" x14ac:dyDescent="0.25">
      <c r="A33" s="8" t="s">
        <v>1325</v>
      </c>
    </row>
    <row r="34" spans="1:1" x14ac:dyDescent="0.25">
      <c r="A34" s="8" t="s">
        <v>1326</v>
      </c>
    </row>
    <row r="35" spans="1:1" x14ac:dyDescent="0.25">
      <c r="A35" s="8" t="s">
        <v>1327</v>
      </c>
    </row>
    <row r="36" spans="1:1" x14ac:dyDescent="0.25">
      <c r="A36" s="8" t="s">
        <v>828</v>
      </c>
    </row>
    <row r="37" spans="1:1" x14ac:dyDescent="0.25">
      <c r="A37" s="8" t="s">
        <v>1328</v>
      </c>
    </row>
    <row r="38" spans="1:1" x14ac:dyDescent="0.25">
      <c r="A38" s="8" t="s">
        <v>829</v>
      </c>
    </row>
    <row r="39" spans="1:1" x14ac:dyDescent="0.25">
      <c r="A39" s="8" t="s">
        <v>1329</v>
      </c>
    </row>
    <row r="40" spans="1:1" x14ac:dyDescent="0.25">
      <c r="A40" s="8" t="s">
        <v>1330</v>
      </c>
    </row>
    <row r="41" spans="1:1" x14ac:dyDescent="0.25">
      <c r="A41" s="8" t="s">
        <v>1331</v>
      </c>
    </row>
    <row r="42" spans="1:1" x14ac:dyDescent="0.25">
      <c r="A42" s="8" t="s">
        <v>1332</v>
      </c>
    </row>
    <row r="43" spans="1:1" x14ac:dyDescent="0.25">
      <c r="A43" s="8" t="s">
        <v>1333</v>
      </c>
    </row>
    <row r="44" spans="1:1" x14ac:dyDescent="0.25">
      <c r="A44" s="8" t="s">
        <v>1334</v>
      </c>
    </row>
    <row r="45" spans="1:1" x14ac:dyDescent="0.25">
      <c r="A45" s="8" t="s">
        <v>1335</v>
      </c>
    </row>
    <row r="46" spans="1:1" x14ac:dyDescent="0.25">
      <c r="A46" s="8" t="s">
        <v>1336</v>
      </c>
    </row>
    <row r="47" spans="1:1" x14ac:dyDescent="0.25">
      <c r="A47" s="8" t="s">
        <v>1337</v>
      </c>
    </row>
    <row r="48" spans="1:1" x14ac:dyDescent="0.25">
      <c r="A48" s="8" t="s">
        <v>1338</v>
      </c>
    </row>
    <row r="49" spans="1:1" x14ac:dyDescent="0.25">
      <c r="A49" s="8" t="s">
        <v>1339</v>
      </c>
    </row>
    <row r="50" spans="1:1" x14ac:dyDescent="0.25">
      <c r="A50" s="8" t="s">
        <v>1340</v>
      </c>
    </row>
    <row r="51" spans="1:1" x14ac:dyDescent="0.25">
      <c r="A51" s="8" t="s">
        <v>1341</v>
      </c>
    </row>
    <row r="52" spans="1:1" x14ac:dyDescent="0.25">
      <c r="A52" s="8" t="s">
        <v>1342</v>
      </c>
    </row>
    <row r="53" spans="1:1" x14ac:dyDescent="0.25">
      <c r="A53" s="8" t="s">
        <v>1343</v>
      </c>
    </row>
    <row r="54" spans="1:1" x14ac:dyDescent="0.25">
      <c r="A54" s="8" t="s">
        <v>1344</v>
      </c>
    </row>
    <row r="55" spans="1:1" x14ac:dyDescent="0.25">
      <c r="A55" s="8" t="s">
        <v>815</v>
      </c>
    </row>
    <row r="56" spans="1:1" x14ac:dyDescent="0.25">
      <c r="A56" s="8" t="s">
        <v>1345</v>
      </c>
    </row>
    <row r="57" spans="1:1" x14ac:dyDescent="0.25">
      <c r="A57" s="8" t="s">
        <v>1346</v>
      </c>
    </row>
    <row r="58" spans="1:1" x14ac:dyDescent="0.25">
      <c r="A58" s="8" t="s">
        <v>1347</v>
      </c>
    </row>
    <row r="59" spans="1:1" x14ac:dyDescent="0.25">
      <c r="A59" s="8" t="s">
        <v>1348</v>
      </c>
    </row>
    <row r="60" spans="1:1" x14ac:dyDescent="0.25">
      <c r="A60" s="8" t="s">
        <v>1349</v>
      </c>
    </row>
    <row r="61" spans="1:1" x14ac:dyDescent="0.25">
      <c r="A61" s="8" t="s">
        <v>1350</v>
      </c>
    </row>
    <row r="62" spans="1:1" x14ac:dyDescent="0.25">
      <c r="A62" s="8" t="s">
        <v>1351</v>
      </c>
    </row>
    <row r="63" spans="1:1" x14ac:dyDescent="0.25">
      <c r="A63" s="8" t="s">
        <v>1352</v>
      </c>
    </row>
    <row r="64" spans="1:1" x14ac:dyDescent="0.25">
      <c r="A64" s="8" t="s">
        <v>1353</v>
      </c>
    </row>
    <row r="65" spans="1:1" x14ac:dyDescent="0.25">
      <c r="A65" s="8" t="s">
        <v>1354</v>
      </c>
    </row>
    <row r="66" spans="1:1" x14ac:dyDescent="0.25">
      <c r="A66" s="8" t="s">
        <v>1356</v>
      </c>
    </row>
    <row r="67" spans="1:1" x14ac:dyDescent="0.25">
      <c r="A67" s="8" t="s">
        <v>1355</v>
      </c>
    </row>
    <row r="68" spans="1:1" x14ac:dyDescent="0.25">
      <c r="A68" s="8" t="s">
        <v>1357</v>
      </c>
    </row>
    <row r="69" spans="1:1" x14ac:dyDescent="0.25">
      <c r="A69" s="8" t="s">
        <v>1358</v>
      </c>
    </row>
    <row r="70" spans="1:1" x14ac:dyDescent="0.25">
      <c r="A70" s="8" t="s">
        <v>1359</v>
      </c>
    </row>
    <row r="71" spans="1:1" x14ac:dyDescent="0.25">
      <c r="A71" s="8" t="s">
        <v>1360</v>
      </c>
    </row>
    <row r="72" spans="1:1" x14ac:dyDescent="0.25">
      <c r="A72" s="8" t="s">
        <v>1361</v>
      </c>
    </row>
    <row r="73" spans="1:1" x14ac:dyDescent="0.25">
      <c r="A73" s="8" t="s">
        <v>1362</v>
      </c>
    </row>
    <row r="74" spans="1:1" x14ac:dyDescent="0.25">
      <c r="A74" s="8" t="s">
        <v>1363</v>
      </c>
    </row>
    <row r="75" spans="1:1" x14ac:dyDescent="0.25">
      <c r="A75" s="8" t="s">
        <v>1364</v>
      </c>
    </row>
    <row r="76" spans="1:1" x14ac:dyDescent="0.25">
      <c r="A76" s="8" t="s">
        <v>1365</v>
      </c>
    </row>
    <row r="77" spans="1:1" x14ac:dyDescent="0.25">
      <c r="A77" s="8" t="s">
        <v>1366</v>
      </c>
    </row>
    <row r="78" spans="1:1" x14ac:dyDescent="0.25">
      <c r="A78" s="8" t="s">
        <v>1367</v>
      </c>
    </row>
    <row r="79" spans="1:1" x14ac:dyDescent="0.25">
      <c r="A79" s="8" t="s">
        <v>1368</v>
      </c>
    </row>
    <row r="80" spans="1:1" x14ac:dyDescent="0.25">
      <c r="A80" s="8" t="s">
        <v>1369</v>
      </c>
    </row>
    <row r="81" spans="1:1" x14ac:dyDescent="0.25">
      <c r="A81" s="8" t="s">
        <v>1370</v>
      </c>
    </row>
    <row r="82" spans="1:1" x14ac:dyDescent="0.25">
      <c r="A82" s="8" t="s">
        <v>1371</v>
      </c>
    </row>
    <row r="83" spans="1:1" x14ac:dyDescent="0.25">
      <c r="A83" s="8" t="s">
        <v>1372</v>
      </c>
    </row>
    <row r="84" spans="1:1" x14ac:dyDescent="0.25">
      <c r="A84" s="8" t="s">
        <v>1373</v>
      </c>
    </row>
    <row r="85" spans="1:1" x14ac:dyDescent="0.25">
      <c r="A85" s="8" t="s">
        <v>1374</v>
      </c>
    </row>
    <row r="86" spans="1:1" x14ac:dyDescent="0.25">
      <c r="A86" s="8" t="s">
        <v>1375</v>
      </c>
    </row>
    <row r="87" spans="1:1" x14ac:dyDescent="0.25">
      <c r="A87" s="8" t="s">
        <v>228</v>
      </c>
    </row>
    <row r="88" spans="1:1" x14ac:dyDescent="0.25">
      <c r="A88" s="8" t="s">
        <v>1376</v>
      </c>
    </row>
    <row r="89" spans="1:1" x14ac:dyDescent="0.25">
      <c r="A89" s="8" t="s">
        <v>1377</v>
      </c>
    </row>
    <row r="90" spans="1:1" x14ac:dyDescent="0.25">
      <c r="A90" s="8" t="s">
        <v>1378</v>
      </c>
    </row>
    <row r="91" spans="1:1" x14ac:dyDescent="0.25">
      <c r="A91" s="8" t="s">
        <v>1379</v>
      </c>
    </row>
    <row r="92" spans="1:1" x14ac:dyDescent="0.25">
      <c r="A92" s="8" t="s">
        <v>1380</v>
      </c>
    </row>
    <row r="93" spans="1:1" x14ac:dyDescent="0.25">
      <c r="A93" s="8" t="s">
        <v>1381</v>
      </c>
    </row>
    <row r="94" spans="1:1" x14ac:dyDescent="0.25">
      <c r="A94" s="8" t="s">
        <v>1382</v>
      </c>
    </row>
    <row r="95" spans="1:1" x14ac:dyDescent="0.25">
      <c r="A95" s="8" t="s">
        <v>1383</v>
      </c>
    </row>
    <row r="96" spans="1:1" x14ac:dyDescent="0.25">
      <c r="A96" s="8" t="s">
        <v>823</v>
      </c>
    </row>
    <row r="97" spans="1:1" x14ac:dyDescent="0.25">
      <c r="A97" s="8" t="s">
        <v>1384</v>
      </c>
    </row>
    <row r="98" spans="1:1" x14ac:dyDescent="0.25">
      <c r="A98" s="8" t="s">
        <v>1385</v>
      </c>
    </row>
    <row r="99" spans="1:1" x14ac:dyDescent="0.25">
      <c r="A99" s="8" t="s">
        <v>831</v>
      </c>
    </row>
    <row r="100" spans="1:1" x14ac:dyDescent="0.25">
      <c r="A100" s="8" t="s">
        <v>1386</v>
      </c>
    </row>
    <row r="101" spans="1:1" x14ac:dyDescent="0.25">
      <c r="A101" s="8" t="s">
        <v>1387</v>
      </c>
    </row>
    <row r="102" spans="1:1" x14ac:dyDescent="0.25">
      <c r="A102" s="8" t="s">
        <v>1388</v>
      </c>
    </row>
    <row r="103" spans="1:1" x14ac:dyDescent="0.25">
      <c r="A103" s="8" t="s">
        <v>1389</v>
      </c>
    </row>
    <row r="104" spans="1:1" x14ac:dyDescent="0.25">
      <c r="A104" s="8" t="s">
        <v>1390</v>
      </c>
    </row>
    <row r="105" spans="1:1" x14ac:dyDescent="0.25">
      <c r="A105" s="8" t="s">
        <v>1391</v>
      </c>
    </row>
    <row r="106" spans="1:1" x14ac:dyDescent="0.25">
      <c r="A106" s="8" t="s">
        <v>1392</v>
      </c>
    </row>
    <row r="107" spans="1:1" x14ac:dyDescent="0.25">
      <c r="A107" s="8" t="s">
        <v>1393</v>
      </c>
    </row>
    <row r="108" spans="1:1" x14ac:dyDescent="0.25">
      <c r="A108" s="8" t="s">
        <v>1394</v>
      </c>
    </row>
    <row r="109" spans="1:1" x14ac:dyDescent="0.25">
      <c r="A109" s="8" t="s">
        <v>1395</v>
      </c>
    </row>
    <row r="110" spans="1:1" x14ac:dyDescent="0.25">
      <c r="A110" s="8" t="s">
        <v>1396</v>
      </c>
    </row>
    <row r="111" spans="1:1" x14ac:dyDescent="0.25">
      <c r="A111" s="8" t="s">
        <v>1397</v>
      </c>
    </row>
    <row r="112" spans="1:1" x14ac:dyDescent="0.25">
      <c r="A112" s="8" t="s">
        <v>1398</v>
      </c>
    </row>
    <row r="113" spans="1:1" x14ac:dyDescent="0.25">
      <c r="A113" s="8" t="s">
        <v>824</v>
      </c>
    </row>
    <row r="114" spans="1:1" x14ac:dyDescent="0.25">
      <c r="A114" s="8" t="s">
        <v>1399</v>
      </c>
    </row>
    <row r="115" spans="1:1" x14ac:dyDescent="0.25">
      <c r="A115" s="8" t="s">
        <v>1400</v>
      </c>
    </row>
    <row r="116" spans="1:1" x14ac:dyDescent="0.25">
      <c r="A116" s="8" t="s">
        <v>1401</v>
      </c>
    </row>
    <row r="117" spans="1:1" x14ac:dyDescent="0.25">
      <c r="A117" s="8" t="s">
        <v>1402</v>
      </c>
    </row>
    <row r="118" spans="1:1" x14ac:dyDescent="0.25">
      <c r="A118" s="8" t="s">
        <v>1403</v>
      </c>
    </row>
    <row r="119" spans="1:1" x14ac:dyDescent="0.25">
      <c r="A119" s="8" t="s">
        <v>1404</v>
      </c>
    </row>
    <row r="120" spans="1:1" x14ac:dyDescent="0.25">
      <c r="A120" s="8" t="s">
        <v>1405</v>
      </c>
    </row>
    <row r="121" spans="1:1" x14ac:dyDescent="0.25">
      <c r="A121" s="8" t="s">
        <v>1406</v>
      </c>
    </row>
    <row r="122" spans="1:1" x14ac:dyDescent="0.25">
      <c r="A122" s="8" t="s">
        <v>1407</v>
      </c>
    </row>
    <row r="123" spans="1:1" x14ac:dyDescent="0.25">
      <c r="A123" s="8" t="s">
        <v>1408</v>
      </c>
    </row>
    <row r="124" spans="1:1" x14ac:dyDescent="0.25">
      <c r="A124" s="8" t="s">
        <v>1409</v>
      </c>
    </row>
    <row r="125" spans="1:1" x14ac:dyDescent="0.25">
      <c r="A125" s="8" t="s">
        <v>1410</v>
      </c>
    </row>
    <row r="126" spans="1:1" x14ac:dyDescent="0.25">
      <c r="A126" s="8" t="s">
        <v>1411</v>
      </c>
    </row>
    <row r="127" spans="1:1" x14ac:dyDescent="0.25">
      <c r="A127" s="8" t="s">
        <v>1412</v>
      </c>
    </row>
    <row r="128" spans="1:1" x14ac:dyDescent="0.25">
      <c r="A128" s="8" t="s">
        <v>1413</v>
      </c>
    </row>
    <row r="129" spans="1:1" x14ac:dyDescent="0.25">
      <c r="A129" s="8" t="s">
        <v>1414</v>
      </c>
    </row>
    <row r="130" spans="1:1" x14ac:dyDescent="0.25">
      <c r="A130" s="8" t="s">
        <v>1415</v>
      </c>
    </row>
    <row r="131" spans="1:1" x14ac:dyDescent="0.25">
      <c r="A131" s="8" t="s">
        <v>1416</v>
      </c>
    </row>
    <row r="132" spans="1:1" x14ac:dyDescent="0.25">
      <c r="A132" s="8" t="s">
        <v>1417</v>
      </c>
    </row>
    <row r="133" spans="1:1" x14ac:dyDescent="0.25">
      <c r="A133" s="8" t="s">
        <v>1418</v>
      </c>
    </row>
    <row r="134" spans="1:1" x14ac:dyDescent="0.25">
      <c r="A134" s="8" t="s">
        <v>1419</v>
      </c>
    </row>
    <row r="135" spans="1:1" x14ac:dyDescent="0.25">
      <c r="A135" s="8" t="s">
        <v>1420</v>
      </c>
    </row>
    <row r="136" spans="1:1" x14ac:dyDescent="0.25">
      <c r="A136" s="8" t="s">
        <v>1421</v>
      </c>
    </row>
    <row r="137" spans="1:1" x14ac:dyDescent="0.25">
      <c r="A137" s="8" t="s">
        <v>1422</v>
      </c>
    </row>
    <row r="138" spans="1:1" x14ac:dyDescent="0.25">
      <c r="A138" s="8" t="s">
        <v>1423</v>
      </c>
    </row>
    <row r="139" spans="1:1" x14ac:dyDescent="0.25">
      <c r="A139" s="8" t="s">
        <v>1424</v>
      </c>
    </row>
    <row r="140" spans="1:1" x14ac:dyDescent="0.25">
      <c r="A140" s="8" t="s">
        <v>1425</v>
      </c>
    </row>
    <row r="141" spans="1:1" x14ac:dyDescent="0.25">
      <c r="A141" s="8" t="s">
        <v>1426</v>
      </c>
    </row>
    <row r="142" spans="1:1" x14ac:dyDescent="0.25">
      <c r="A142" s="8" t="s">
        <v>825</v>
      </c>
    </row>
    <row r="143" spans="1:1" x14ac:dyDescent="0.25">
      <c r="A143" s="8"/>
    </row>
    <row r="144" spans="1:1" x14ac:dyDescent="0.25">
      <c r="A144" s="8" t="s">
        <v>1427</v>
      </c>
    </row>
    <row r="145" spans="1:1" x14ac:dyDescent="0.25">
      <c r="A145" s="8" t="s">
        <v>1428</v>
      </c>
    </row>
    <row r="146" spans="1:1" x14ac:dyDescent="0.25">
      <c r="A146" s="8" t="s">
        <v>1429</v>
      </c>
    </row>
    <row r="147" spans="1:1" x14ac:dyDescent="0.25">
      <c r="A147" s="8" t="s">
        <v>1430</v>
      </c>
    </row>
    <row r="148" spans="1:1" x14ac:dyDescent="0.25">
      <c r="A148" s="8" t="s">
        <v>1431</v>
      </c>
    </row>
    <row r="149" spans="1:1" x14ac:dyDescent="0.25">
      <c r="A149" s="8" t="s">
        <v>1432</v>
      </c>
    </row>
    <row r="150" spans="1:1" x14ac:dyDescent="0.25">
      <c r="A150" s="8" t="s">
        <v>1433</v>
      </c>
    </row>
    <row r="151" spans="1:1" x14ac:dyDescent="0.25">
      <c r="A151" s="8" t="s">
        <v>1434</v>
      </c>
    </row>
    <row r="152" spans="1:1" x14ac:dyDescent="0.25">
      <c r="A152" s="8" t="s">
        <v>1435</v>
      </c>
    </row>
    <row r="153" spans="1:1" x14ac:dyDescent="0.25">
      <c r="A153" s="8" t="s">
        <v>1436</v>
      </c>
    </row>
    <row r="154" spans="1:1" x14ac:dyDescent="0.25">
      <c r="A154" s="8" t="s">
        <v>1437</v>
      </c>
    </row>
    <row r="155" spans="1:1" x14ac:dyDescent="0.25">
      <c r="A155" s="8" t="s">
        <v>1438</v>
      </c>
    </row>
    <row r="156" spans="1:1" x14ac:dyDescent="0.25">
      <c r="A156" s="8" t="s">
        <v>1439</v>
      </c>
    </row>
    <row r="157" spans="1:1" x14ac:dyDescent="0.25">
      <c r="A157" s="8" t="s">
        <v>1440</v>
      </c>
    </row>
    <row r="158" spans="1:1" x14ac:dyDescent="0.25">
      <c r="A158" s="9" t="s">
        <v>1441</v>
      </c>
    </row>
    <row r="159" spans="1:1" x14ac:dyDescent="0.25">
      <c r="A159" s="8" t="s">
        <v>826</v>
      </c>
    </row>
    <row r="160" spans="1:1" x14ac:dyDescent="0.25">
      <c r="A160" s="8" t="s">
        <v>238</v>
      </c>
    </row>
    <row r="161" spans="1:1" x14ac:dyDescent="0.25">
      <c r="A161" s="8" t="s">
        <v>239</v>
      </c>
    </row>
    <row r="162" spans="1:1" x14ac:dyDescent="0.25">
      <c r="A162" s="8" t="s">
        <v>1442</v>
      </c>
    </row>
    <row r="163" spans="1:1" x14ac:dyDescent="0.25">
      <c r="A163" s="8" t="s">
        <v>1443</v>
      </c>
    </row>
    <row r="164" spans="1:1" x14ac:dyDescent="0.25">
      <c r="A164" s="8" t="s">
        <v>1444</v>
      </c>
    </row>
    <row r="165" spans="1:1" x14ac:dyDescent="0.25">
      <c r="A165" s="8" t="s">
        <v>1445</v>
      </c>
    </row>
    <row r="166" spans="1:1" x14ac:dyDescent="0.25">
      <c r="A166" s="8" t="s">
        <v>1446</v>
      </c>
    </row>
    <row r="167" spans="1:1" x14ac:dyDescent="0.25">
      <c r="A167" s="8" t="s">
        <v>1447</v>
      </c>
    </row>
    <row r="168" spans="1:1" x14ac:dyDescent="0.25">
      <c r="A168" s="8" t="s">
        <v>1448</v>
      </c>
    </row>
    <row r="169" spans="1:1" x14ac:dyDescent="0.25">
      <c r="A169" s="8" t="s">
        <v>1449</v>
      </c>
    </row>
    <row r="170" spans="1:1" x14ac:dyDescent="0.25">
      <c r="A170" s="8" t="s">
        <v>1450</v>
      </c>
    </row>
    <row r="171" spans="1:1" x14ac:dyDescent="0.25">
      <c r="A171" s="8" t="s">
        <v>1451</v>
      </c>
    </row>
    <row r="172" spans="1:1" x14ac:dyDescent="0.25">
      <c r="A172" s="8" t="s">
        <v>1452</v>
      </c>
    </row>
    <row r="173" spans="1:1" x14ac:dyDescent="0.25">
      <c r="A173" s="8" t="s">
        <v>1453</v>
      </c>
    </row>
    <row r="174" spans="1:1" x14ac:dyDescent="0.25">
      <c r="A174" s="8" t="s">
        <v>1454</v>
      </c>
    </row>
    <row r="175" spans="1:1" x14ac:dyDescent="0.25">
      <c r="A175" s="8" t="s">
        <v>1455</v>
      </c>
    </row>
    <row r="176" spans="1:1" x14ac:dyDescent="0.25">
      <c r="A176" s="8" t="s">
        <v>1456</v>
      </c>
    </row>
    <row r="177" spans="1:1" x14ac:dyDescent="0.25">
      <c r="A177" s="8" t="s">
        <v>1457</v>
      </c>
    </row>
    <row r="178" spans="1:1" x14ac:dyDescent="0.25">
      <c r="A178" s="8" t="s">
        <v>1458</v>
      </c>
    </row>
    <row r="179" spans="1:1" x14ac:dyDescent="0.25">
      <c r="A179" s="8" t="s">
        <v>1459</v>
      </c>
    </row>
    <row r="180" spans="1:1" x14ac:dyDescent="0.25">
      <c r="A180" s="8" t="s">
        <v>1460</v>
      </c>
    </row>
    <row r="181" spans="1:1" x14ac:dyDescent="0.25">
      <c r="A181" s="8" t="s">
        <v>1461</v>
      </c>
    </row>
    <row r="182" spans="1:1" x14ac:dyDescent="0.25">
      <c r="A182" s="8" t="s">
        <v>1462</v>
      </c>
    </row>
    <row r="183" spans="1:1" x14ac:dyDescent="0.25">
      <c r="A183" s="8" t="s">
        <v>1463</v>
      </c>
    </row>
    <row r="184" spans="1:1" x14ac:dyDescent="0.25">
      <c r="A184" s="8" t="s">
        <v>1464</v>
      </c>
    </row>
    <row r="185" spans="1:1" x14ac:dyDescent="0.25">
      <c r="A185" s="8" t="s">
        <v>1465</v>
      </c>
    </row>
    <row r="186" spans="1:1" x14ac:dyDescent="0.25">
      <c r="A186" s="8" t="s">
        <v>1466</v>
      </c>
    </row>
    <row r="187" spans="1:1" x14ac:dyDescent="0.25">
      <c r="A187" s="8" t="s">
        <v>1467</v>
      </c>
    </row>
    <row r="188" spans="1:1" x14ac:dyDescent="0.25">
      <c r="A188" s="8" t="s">
        <v>1468</v>
      </c>
    </row>
    <row r="189" spans="1:1" x14ac:dyDescent="0.25">
      <c r="A189" s="8" t="s">
        <v>1469</v>
      </c>
    </row>
    <row r="190" spans="1:1" x14ac:dyDescent="0.25">
      <c r="A190" s="8" t="s">
        <v>1470</v>
      </c>
    </row>
    <row r="191" spans="1:1" x14ac:dyDescent="0.25">
      <c r="A191" s="8" t="s">
        <v>1471</v>
      </c>
    </row>
    <row r="192" spans="1:1" x14ac:dyDescent="0.25">
      <c r="A192" s="8" t="s">
        <v>1472</v>
      </c>
    </row>
    <row r="193" spans="1:1" x14ac:dyDescent="0.25">
      <c r="A193" s="8" t="s">
        <v>1473</v>
      </c>
    </row>
    <row r="194" spans="1:1" x14ac:dyDescent="0.25">
      <c r="A194" s="8" t="s">
        <v>821</v>
      </c>
    </row>
    <row r="195" spans="1:1" x14ac:dyDescent="0.25">
      <c r="A195" s="8" t="s">
        <v>1474</v>
      </c>
    </row>
    <row r="196" spans="1:1" x14ac:dyDescent="0.25">
      <c r="A196" s="8" t="s">
        <v>1475</v>
      </c>
    </row>
    <row r="197" spans="1:1" x14ac:dyDescent="0.25">
      <c r="A197" s="8" t="s">
        <v>1476</v>
      </c>
    </row>
    <row r="198" spans="1:1" x14ac:dyDescent="0.25">
      <c r="A198" s="8" t="s">
        <v>1477</v>
      </c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9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Template to be filled</vt:lpstr>
      <vt:lpstr>Template explanation</vt:lpstr>
      <vt:lpstr>SAP Job catalogue</vt:lpstr>
      <vt:lpstr>OM Company codes and Pers area</vt:lpstr>
      <vt:lpstr>Sheet1</vt:lpstr>
      <vt:lpstr>Sheet2</vt:lpstr>
      <vt:lpstr>Sheet3</vt:lpstr>
      <vt:lpstr>Sheet4</vt:lpstr>
      <vt:lpstr>Sheet5</vt:lpstr>
      <vt:lpstr>Sheet6</vt:lpstr>
      <vt:lpstr>Sheet9</vt:lpstr>
      <vt:lpstr>Sheet10</vt:lpstr>
      <vt:lpstr>Sheet7</vt:lpstr>
      <vt:lpstr>Sheet8</vt:lpstr>
      <vt:lpstr>Area</vt:lpstr>
      <vt:lpstr>Company_codes</vt:lpstr>
      <vt:lpstr>Family</vt:lpstr>
      <vt:lpstr>Func_area</vt:lpstr>
      <vt:lpstr>HR_bP</vt:lpstr>
      <vt:lpstr>Job_family</vt:lpstr>
      <vt:lpstr>Job_Title</vt:lpstr>
      <vt:lpstr>Level</vt:lpstr>
      <vt:lpstr>List</vt:lpstr>
      <vt:lpstr>Name</vt:lpstr>
      <vt:lpstr>OLM_list</vt:lpstr>
      <vt:lpstr>Posting</vt:lpstr>
    </vt:vector>
  </TitlesOfParts>
  <Company>Electrolux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BilewJoa</dc:creator>
  <cp:lastModifiedBy>Francesca Cortimiglia</cp:lastModifiedBy>
  <cp:lastPrinted>2014-06-03T15:06:35Z</cp:lastPrinted>
  <dcterms:created xsi:type="dcterms:W3CDTF">2013-02-27T09:40:36Z</dcterms:created>
  <dcterms:modified xsi:type="dcterms:W3CDTF">2015-09-09T15:19:55Z</dcterms:modified>
</cp:coreProperties>
</file>